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00"/>
  </bookViews>
  <sheets>
    <sheet name="企业名录" sheetId="1" r:id="rId1"/>
    <sheet name="南京大牌档" sheetId="2" r:id="rId2"/>
    <sheet name="太熟悉" sheetId="3" r:id="rId3"/>
    <sheet name="驹然生活" sheetId="4" r:id="rId4"/>
    <sheet name="海璟阁" sheetId="5" r:id="rId5"/>
    <sheet name="马奈草地" sheetId="6" r:id="rId6"/>
  </sheets>
  <calcPr calcId="144525"/>
</workbook>
</file>

<file path=xl/sharedStrings.xml><?xml version="1.0" encoding="utf-8"?>
<sst xmlns="http://schemas.openxmlformats.org/spreadsheetml/2006/main" count="1042">
  <si>
    <t>海淀区疫情期间提供团体用餐服务的餐厅信息</t>
  </si>
  <si>
    <t>制表单位：北京市海淀饮服行业协会</t>
  </si>
  <si>
    <t>造表日期：2020年4月13日</t>
  </si>
  <si>
    <t>序号</t>
  </si>
  <si>
    <t>企业名称</t>
  </si>
  <si>
    <t>地址</t>
  </si>
  <si>
    <t>联系人</t>
  </si>
  <si>
    <t>联系电话</t>
  </si>
  <si>
    <t>所属街道</t>
  </si>
  <si>
    <t>备注</t>
  </si>
  <si>
    <t>肆月河豚（食宝街店）</t>
  </si>
  <si>
    <t>中关村大街15号食宝街</t>
  </si>
  <si>
    <t>李春强</t>
  </si>
  <si>
    <t>海淀街道</t>
  </si>
  <si>
    <t>天使食府(苏州街店)</t>
  </si>
  <si>
    <t>中关村大街甲59号汇贤大厦c座</t>
  </si>
  <si>
    <t>朱行强</t>
  </si>
  <si>
    <t>頭壹號大油条（海淀南路店）</t>
  </si>
  <si>
    <t>海淀南路4号楼一层16号商铺</t>
  </si>
  <si>
    <t>马一凡</t>
  </si>
  <si>
    <t>可提供三餐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</si>
  <si>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海淀桥餐厅</t>
    </r>
  </si>
  <si>
    <t>海淀大街甲36号二层</t>
  </si>
  <si>
    <t>黄国刚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</si>
  <si>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万泉河餐厅</t>
    </r>
  </si>
  <si>
    <t>万泉河路68号紫金大厦一层附一号</t>
  </si>
  <si>
    <t>侯晶晶</t>
  </si>
  <si>
    <t>半亩园苏州街店</t>
  </si>
  <si>
    <t>长远天地一层</t>
  </si>
  <si>
    <t>王欣</t>
  </si>
  <si>
    <t>半亩园人民大学店</t>
  </si>
  <si>
    <t>中国人民大学东区食堂</t>
  </si>
  <si>
    <t>真功夫鼎好店</t>
  </si>
  <si>
    <t>中关村鼎好电子大厦五层</t>
  </si>
  <si>
    <t>刘锦涛</t>
  </si>
  <si>
    <t>真功夫e-世界店</t>
  </si>
  <si>
    <t>中关村大街11号北科置业大厦中关村e世界数码广场首层+地下一层</t>
  </si>
  <si>
    <t>刘晓祥</t>
  </si>
  <si>
    <t>真功夫中关村食宝街</t>
  </si>
  <si>
    <t>中关村大街15-9号一层G122、G123</t>
  </si>
  <si>
    <t>程燕</t>
  </si>
  <si>
    <t>北纬四十度大酒店</t>
  </si>
  <si>
    <t>长春桥路5号新起点嘉园9号楼</t>
  </si>
  <si>
    <t>徐锐</t>
  </si>
  <si>
    <t>提供三餐，以家常菜为主</t>
  </si>
  <si>
    <t>村上一屋（苏州街店）</t>
  </si>
  <si>
    <t>苏州街左岸大厦</t>
  </si>
  <si>
    <t>付新鑫</t>
  </si>
  <si>
    <t>可提供午餐、晚餐；特色菜品鳗鱼饭、牛肉饭、骨汤拉面、芒果大虾卷、村上卷等</t>
  </si>
  <si>
    <t>南京大牌档-中关村店</t>
  </si>
  <si>
    <t>中关村大街15号东方创业谷.食宝街1层南侧</t>
  </si>
  <si>
    <t>南振伟</t>
  </si>
  <si>
    <t>菜单见后面工作表</t>
  </si>
  <si>
    <t>汉堡王海淀东一街分公司</t>
  </si>
  <si>
    <t>中关村南大街东方创业谷食宝街一层G133号</t>
  </si>
  <si>
    <t>王秋菊</t>
  </si>
  <si>
    <t>营业时间11:00-20:00</t>
  </si>
  <si>
    <t>汉堡王巴沟路分公司</t>
  </si>
  <si>
    <t>巴沟路2号万柳华联购物中心一层F33-34</t>
  </si>
  <si>
    <t>孙祥伟</t>
  </si>
  <si>
    <t>营业时间07:00-22:00</t>
  </si>
  <si>
    <t>汉堡王苏州街分公司</t>
  </si>
  <si>
    <t>苏州街33号1层103</t>
  </si>
  <si>
    <t>刘晶宇</t>
  </si>
  <si>
    <t>营业时间10:00-20:00</t>
  </si>
  <si>
    <t>西少爷肉夹馍中关村店</t>
  </si>
  <si>
    <t>海淀大街1号1层106号</t>
  </si>
  <si>
    <t>陈小姐</t>
  </si>
  <si>
    <t>010-59454120</t>
  </si>
  <si>
    <t>为方便订餐，总部安排专人负责</t>
  </si>
  <si>
    <t>西少爷肉夹馍新中关店</t>
  </si>
  <si>
    <t>中关村大街19号新中关大厦-1层B129</t>
  </si>
  <si>
    <t>西少爷肉夹馍万柳店</t>
  </si>
  <si>
    <t>万柳中路11号一层107室</t>
  </si>
  <si>
    <t>西少爷肉夹馍苏州街店</t>
  </si>
  <si>
    <t>苏州街26号1至3层全部一层A1</t>
  </si>
  <si>
    <t>西少爷肉夹馍天使大厦店</t>
  </si>
  <si>
    <t>海淀大街27号8号楼-1至4层全部1层Z1001</t>
  </si>
  <si>
    <t>永和大王中关二店</t>
  </si>
  <si>
    <t>中关村广场楔形绿地地下家乐福B2 9#12#13</t>
  </si>
  <si>
    <t>刘青伟</t>
  </si>
  <si>
    <t>眉州东坡中关村店</t>
  </si>
  <si>
    <t>中关村大街27号中关村大厦2层</t>
  </si>
  <si>
    <t>何亚婷</t>
  </si>
  <si>
    <t>眉州东坡万柳购物中心店</t>
  </si>
  <si>
    <t>巴沟路2号华联购物中心地上三层L301-L304</t>
  </si>
  <si>
    <t>冯春</t>
  </si>
  <si>
    <t>宏状元 海淀路店</t>
  </si>
  <si>
    <t>通惠寺三号3号楼1、2层</t>
  </si>
  <si>
    <t>杨明</t>
  </si>
  <si>
    <t>宏状元 田粥店</t>
  </si>
  <si>
    <t>万柳中街蜂鸟社区</t>
  </si>
  <si>
    <t>刘文明</t>
  </si>
  <si>
    <t>宏状元 苏州街店</t>
  </si>
  <si>
    <t>海淀南路13号（亿方大厦二层）</t>
  </si>
  <si>
    <t>徐志勇</t>
  </si>
  <si>
    <t>呷哺呷哺苏州街餐厅</t>
  </si>
  <si>
    <t>海淀南路亿方大厦二层</t>
  </si>
  <si>
    <t>杨书燕</t>
  </si>
  <si>
    <t>呷哺小鲜即外卖火锅业务，食材包含：呷哺调料、各种锅底、海鲜、牛羊肉、蔬菜、茎菜、主食等，餐厅可以提供锅具、炉具进行使用（收取相应押金）</t>
  </si>
  <si>
    <t>呷哺呷哺鼎好餐厅</t>
  </si>
  <si>
    <t>海淀大街3号中关村西区鼎好电子大厦</t>
  </si>
  <si>
    <t>陈培芳</t>
  </si>
  <si>
    <t>提供呷哺呷哺煮制好的即食菜品，开盖即食！主料有优质肥牛、巴沙鱼、黑鱼片、鸡腿肉任选其一，多种食材营养搭配、主食：米饭提供呷哺呷哺煮制好的即食菜品，开盖即食！主料有优质肥牛、巴沙鱼、黑鱼片、鸡腿肉任选其一，多种食材营养搭配、主食：米饭。</t>
  </si>
  <si>
    <t>呷哺呷哺万柳华联餐厅</t>
  </si>
  <si>
    <t>巴沟路2号北京华联商厦万柳店地下一层B130</t>
  </si>
  <si>
    <t>刘小丽</t>
  </si>
  <si>
    <t>提供呷哺呷哺煮制好的即食菜品，开盖即食！主料有优质肥牛、巴沙鱼、黑鱼片、鸡腿肉任选其一，多种食材营养搭配、主食：米饭</t>
  </si>
  <si>
    <t>呷哺呷哺中关村家乐福餐厅</t>
  </si>
  <si>
    <t>中关村大街15号北京家乐福有限公司中关村广场店地下B1-A</t>
  </si>
  <si>
    <t>沈季伟</t>
  </si>
  <si>
    <t>提供茶饮饮品，共7大系列：裸茶系列、茶拿铁系列、果汁系列、香梅系列、奶茶系列、珍珠奶茶系列、冬瓜系列，共计22种产品，可做冷热</t>
  </si>
  <si>
    <t>呷哺呷哺新中关购物中心餐厅</t>
  </si>
  <si>
    <t>中关村大街19号新中关大厦B101b</t>
  </si>
  <si>
    <t>王辉</t>
  </si>
  <si>
    <t>云海肴欧美汇店</t>
  </si>
  <si>
    <t>丹棱街甲1号5层501</t>
  </si>
  <si>
    <t>杜祥宏</t>
  </si>
  <si>
    <t>全聚德西翠路店</t>
  </si>
  <si>
    <t>西翠路9号瑞成大酒店2楼</t>
  </si>
  <si>
    <t>段会龙</t>
  </si>
  <si>
    <t>万寿路街道</t>
  </si>
  <si>
    <t>企业名录</t>
  </si>
  <si>
    <t>湘水之珠（万寿路店）</t>
  </si>
  <si>
    <t>万寿路翠微西里沿街商铺</t>
  </si>
  <si>
    <t>罗吉林</t>
  </si>
  <si>
    <t>全聚德玉泉路店</t>
  </si>
  <si>
    <t>复兴路44号(近玉泉地铁站)</t>
  </si>
  <si>
    <t>高志敏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</si>
  <si>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万寿路</t>
    </r>
  </si>
  <si>
    <t>万寿路15号社区综合服务楼一层08号</t>
  </si>
  <si>
    <t>刘万航</t>
  </si>
  <si>
    <t>肆月河豚（五棵松店）</t>
  </si>
  <si>
    <t>复兴路69号3号楼6层</t>
  </si>
  <si>
    <t>真功夫五棵松店</t>
  </si>
  <si>
    <t>复兴路32号院一区8号平房</t>
  </si>
  <si>
    <t>吕文彬</t>
  </si>
  <si>
    <t>蒸汽犀牛精酿啤酒</t>
  </si>
  <si>
    <t>五棵松华熙live</t>
  </si>
  <si>
    <t>王庆华</t>
  </si>
  <si>
    <t>南京大牌档-凯德晶品店</t>
  </si>
  <si>
    <t>复兴路51号1幢4层4001</t>
  </si>
  <si>
    <t>王小欣</t>
  </si>
  <si>
    <t>汉堡王（北京）餐饮管理有限公司复兴路分公司</t>
  </si>
  <si>
    <t>复兴路69号蓝色港湾地下一层</t>
  </si>
  <si>
    <t>王静</t>
  </si>
  <si>
    <t>营业时间11:00-18:00</t>
  </si>
  <si>
    <t>汉堡王复兴路第二分公司</t>
  </si>
  <si>
    <t>复兴路51号凯德晶品购物中心一层04/05</t>
  </si>
  <si>
    <t>方瑾</t>
  </si>
  <si>
    <t>营业时间10:00-18:00</t>
  </si>
  <si>
    <t>永和大王永定路店</t>
  </si>
  <si>
    <t>永定路88号长银大厦4C01号</t>
  </si>
  <si>
    <t>刘春娇</t>
  </si>
  <si>
    <t>宏状元 五棵松店</t>
  </si>
  <si>
    <t>复兴路32号院一区物业用房二层202室</t>
  </si>
  <si>
    <t>尹加国</t>
  </si>
  <si>
    <t>呷哺呷哺蓝色港湾购物中心餐厅</t>
  </si>
  <si>
    <t>复兴路69号（五棵松体育中心）4-9号楼B1层111商铺</t>
  </si>
  <si>
    <t>田海霞</t>
  </si>
  <si>
    <t>东方饺子王五棵松店</t>
  </si>
  <si>
    <t>复兴路69号3号楼B1层FB-080场地</t>
  </si>
  <si>
    <t>曲波</t>
  </si>
  <si>
    <t>01088199305 13811624555</t>
  </si>
  <si>
    <t>可提供500份，单品饺子，饺子+菜套餐均可</t>
  </si>
  <si>
    <t>九头鸟酒家（联想桥店）</t>
  </si>
  <si>
    <t>中关村东街118号1层北三环联想桥东北角</t>
  </si>
  <si>
    <t>陈长友</t>
  </si>
  <si>
    <t>中关村街道</t>
  </si>
  <si>
    <t>山西会馆</t>
  </si>
  <si>
    <t>中关村东路18号财智大厦内</t>
  </si>
  <si>
    <t>胡文婷</t>
  </si>
  <si>
    <t>食圣天下</t>
  </si>
  <si>
    <t>中关村北一条中国科学院化学研究所东</t>
  </si>
  <si>
    <t>付印</t>
  </si>
  <si>
    <t>頭壹號大油条（知春路店）</t>
  </si>
  <si>
    <t>紫金数码园3号楼一层0102</t>
  </si>
  <si>
    <t>曲文娟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</si>
  <si>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双榆树餐厅</t>
    </r>
  </si>
  <si>
    <t>双榆树科学院南路44号</t>
  </si>
  <si>
    <t>鲜小军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</si>
  <si>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联想桥餐厅</t>
    </r>
  </si>
  <si>
    <t>中关村东路111号</t>
  </si>
  <si>
    <t>胡小平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</si>
  <si>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联想桥二店</t>
    </r>
  </si>
  <si>
    <t>中关村东路118号</t>
  </si>
  <si>
    <t>马兰花</t>
  </si>
  <si>
    <t>半亩园双榆树店</t>
  </si>
  <si>
    <t>双榆树西里11号</t>
  </si>
  <si>
    <t>真功夫融科大厦店</t>
  </si>
  <si>
    <t>科学院南路2号融科资讯中心C座B1层C-025</t>
  </si>
  <si>
    <t>魏秀</t>
  </si>
  <si>
    <t>西贝莜面村（当代店）</t>
  </si>
  <si>
    <t>中关村大街40号当代商城7层西贝</t>
  </si>
  <si>
    <t>李濡海</t>
  </si>
  <si>
    <t>北京蓝熊餐饮管理有限公司</t>
  </si>
  <si>
    <t>五道口华清嘉园1号楼</t>
  </si>
  <si>
    <t>胡晓军</t>
  </si>
  <si>
    <t>汉堡王五道口分公司</t>
  </si>
  <si>
    <t>成府路35号华清嘉园7号楼1楼</t>
  </si>
  <si>
    <t>孙桂平</t>
  </si>
  <si>
    <t>营业时间10:00-19:00</t>
  </si>
  <si>
    <t>西少爷肉夹馍科贸店</t>
  </si>
  <si>
    <t>中关村东路66号2号楼1层商业10-2</t>
  </si>
  <si>
    <t>永和大王成府店</t>
  </si>
  <si>
    <t>五道口华清嘉园7号楼一层</t>
  </si>
  <si>
    <t>张兵</t>
  </si>
  <si>
    <t>永和大王双榆树店</t>
  </si>
  <si>
    <t>双榆树西里5-8号</t>
  </si>
  <si>
    <t>李龙</t>
  </si>
  <si>
    <t>北京风光老灶麻辣香锅</t>
  </si>
  <si>
    <t>中关村当代商城负一层</t>
  </si>
  <si>
    <t>张利强</t>
  </si>
  <si>
    <t>麻辣香锅及盒饭套餐</t>
  </si>
  <si>
    <t>呷哺呷哺双榆树餐厅</t>
  </si>
  <si>
    <t>双榆树东里40号华星影院旁</t>
  </si>
  <si>
    <t>冲碧先</t>
  </si>
  <si>
    <t>东方饺子王双榆树店</t>
  </si>
  <si>
    <t>中关村大街40号1幢-01层2号场地</t>
  </si>
  <si>
    <t>01062560017 13811624555</t>
  </si>
  <si>
    <t>棒约翰双榆树店</t>
  </si>
  <si>
    <t>当代商场B1层</t>
  </si>
  <si>
    <t>张晓慧</t>
  </si>
  <si>
    <t>满座儿（银网）店</t>
  </si>
  <si>
    <t>知春路113号银网中心5层</t>
  </si>
  <si>
    <t>王晓庆</t>
  </si>
  <si>
    <t>提供各类快餐、营养套餐、日韩定食：人均消费22元</t>
  </si>
  <si>
    <t>云海肴当代商城店</t>
  </si>
  <si>
    <t>中关村大街40号1栋七楼F7-4</t>
  </si>
  <si>
    <t>醉爱时尚餐厅</t>
  </si>
  <si>
    <t>中关村东路8号三层</t>
  </si>
  <si>
    <t>尹翠梅</t>
  </si>
  <si>
    <t>鸿毛饺子保福寺店</t>
  </si>
  <si>
    <t>北京市海淀区中关村东路18号1层02餐厅</t>
  </si>
  <si>
    <t>韩丽</t>
  </si>
  <si>
    <t>北京亨元立通餐饮有限公司(徽杭谷稻)</t>
  </si>
  <si>
    <t>北京市海淀区中关村南一条2号骏马国际酒店二层</t>
  </si>
  <si>
    <t>李冬</t>
  </si>
  <si>
    <t>提前一天预约，50份以上，商家免费配送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</si>
  <si>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庄园餐厅</t>
    </r>
  </si>
  <si>
    <t>巨山路3号</t>
  </si>
  <si>
    <t>徐安琼</t>
  </si>
  <si>
    <t>四季青镇</t>
  </si>
  <si>
    <t>丹江渔村（四季青店）</t>
  </si>
  <si>
    <t>田村路北旱河路海舟慧霖葡萄采摘园内</t>
  </si>
  <si>
    <t>邓钰军</t>
  </si>
  <si>
    <t>四季御园</t>
  </si>
  <si>
    <t>北旱河路168号-3号</t>
  </si>
  <si>
    <t>赵银丹</t>
  </si>
  <si>
    <t>七叶香山</t>
  </si>
  <si>
    <t>万安东路普安店266号</t>
  </si>
  <si>
    <t>岳婷婷</t>
  </si>
  <si>
    <t>可以提供西式快餐（薯条、汉堡）</t>
  </si>
  <si>
    <t>熟悉家宴</t>
  </si>
  <si>
    <t>茶棚东小街北坞嘉园南里35号楼玉泉商业生活中心四层403</t>
  </si>
  <si>
    <t>丁志林  马丽红</t>
  </si>
  <si>
    <t>13910308730 13691020060</t>
  </si>
  <si>
    <t>西少爷肉夹馍板井路店</t>
  </si>
  <si>
    <t>昆明湖南路51号F座04号</t>
  </si>
  <si>
    <t>东方饺子王四季青桥店</t>
  </si>
  <si>
    <t>昆明湖南路51号F座13号</t>
  </si>
  <si>
    <t>01088866855 13811624555</t>
  </si>
  <si>
    <t>北京海璟阁餐饮有限公司</t>
  </si>
  <si>
    <t>闵庄路42号一层</t>
  </si>
  <si>
    <t>郭倩倩</t>
  </si>
  <si>
    <t>可提供午餐、晚餐；针对此次疫情推出特价养生商务套餐，可电话咨询（菜单见后面工作表）</t>
  </si>
  <si>
    <t>马奈草地</t>
  </si>
  <si>
    <t>四季青桥西杏石口路6号</t>
  </si>
  <si>
    <t>崔明洁</t>
  </si>
  <si>
    <t>三样菜（阜成路店）</t>
  </si>
  <si>
    <t>阜成路23号蓝宏大厦1-2楼</t>
  </si>
  <si>
    <t>王敏</t>
  </si>
  <si>
    <t>八里庄街道</t>
  </si>
  <si>
    <t>便宜坊航天店</t>
  </si>
  <si>
    <t>阜成路101号永兴花园饭店二层</t>
  </si>
  <si>
    <t>锡玉冰</t>
  </si>
  <si>
    <t>谷美食府</t>
  </si>
  <si>
    <t>阜成路58号新洲商务大厦一层</t>
  </si>
  <si>
    <t>金艳</t>
  </si>
  <si>
    <t>能提供1000份。</t>
  </si>
  <si>
    <t>汉堡王西三环北路分公司</t>
  </si>
  <si>
    <t>西三环北路91号国图文化大厦一层汉堡王</t>
  </si>
  <si>
    <t>温婷</t>
  </si>
  <si>
    <t>新开元酒店</t>
  </si>
  <si>
    <t>阜成路111号</t>
  </si>
  <si>
    <t>吴京京</t>
  </si>
  <si>
    <t>呷哺呷哺定慧桥家乐福餐厅</t>
  </si>
  <si>
    <t>定慧北桥东南角,家乐福一层（五孔桥附近）</t>
  </si>
  <si>
    <t>呼挽峰</t>
  </si>
  <si>
    <t>呷哺呷哺北洼路华普餐厅</t>
  </si>
  <si>
    <t>北洼路32号华普超市一层</t>
  </si>
  <si>
    <t>杨光</t>
  </si>
  <si>
    <t>权品·权金城（西八里庄店）</t>
  </si>
  <si>
    <t>西八里庄北里25号楼</t>
  </si>
  <si>
    <t>杨松琳</t>
  </si>
  <si>
    <t>旺顺阁（魏公村店）</t>
  </si>
  <si>
    <t>中关村南大街18号北京国际大厦B1层</t>
  </si>
  <si>
    <t>钱正荣</t>
  </si>
  <si>
    <t>北下关街道</t>
  </si>
  <si>
    <t>四世同堂（魏公村）</t>
  </si>
  <si>
    <t>中关村南大街甲12号寰太大厦1楼(</t>
  </si>
  <si>
    <t>石小娇</t>
  </si>
  <si>
    <t>艺海国际商务会馆</t>
  </si>
  <si>
    <t>中关村南大街12号</t>
  </si>
  <si>
    <t>穆铁键</t>
  </si>
  <si>
    <t>康福瑞酒店（学院南路）店</t>
  </si>
  <si>
    <t>学院南路33号</t>
  </si>
  <si>
    <t>马冬军</t>
  </si>
  <si>
    <t>湖北大厦</t>
  </si>
  <si>
    <t>中关村南大街36号</t>
  </si>
  <si>
    <t>张旭</t>
  </si>
  <si>
    <t>正院大宅门首体店</t>
  </si>
  <si>
    <t>首体南路甲20号</t>
  </si>
  <si>
    <t>杨士鹏</t>
  </si>
  <si>
    <t>西部马华大钟寺餐厅</t>
  </si>
  <si>
    <t>大钟寺8号</t>
  </si>
  <si>
    <t>黄桂香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</si>
  <si>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火锅餐厅</t>
    </r>
  </si>
  <si>
    <t>北三环西路34号</t>
  </si>
  <si>
    <t>马光军</t>
  </si>
  <si>
    <t>汉堡王中关村南大街分公司</t>
  </si>
  <si>
    <t>中关村南大街2号数码大厦B座B1楼汉堡王</t>
  </si>
  <si>
    <t>吴利民</t>
  </si>
  <si>
    <t>营业时间7:00-22:00</t>
  </si>
  <si>
    <t>汉堡王学院南路分公司</t>
  </si>
  <si>
    <t>学院路50号SDK Filt购物中心一层5-6#</t>
  </si>
  <si>
    <t>胡婷婷</t>
  </si>
  <si>
    <t>营业时间10:00-17:00</t>
  </si>
  <si>
    <t>永和大王学院南路店</t>
  </si>
  <si>
    <t>西外学院南路四道口西北角</t>
  </si>
  <si>
    <t>赵冬一</t>
  </si>
  <si>
    <t>宏状元 鑫粥店</t>
  </si>
  <si>
    <t>学院南路68号（中软大厦对面）</t>
  </si>
  <si>
    <t>左德华</t>
  </si>
  <si>
    <t>宏状元 四道口店</t>
  </si>
  <si>
    <t>皂君庙14号院鑫雅苑小区5号楼二层宏状元</t>
  </si>
  <si>
    <t>闫亚宾</t>
  </si>
  <si>
    <t>呷哺呷哺大钟寺家乐福餐厅</t>
  </si>
  <si>
    <t>北三环西路甲18号院1号楼B1层</t>
  </si>
  <si>
    <t>张狄</t>
  </si>
  <si>
    <t>呷哺呷哺四道口乐天玛特餐厅</t>
  </si>
  <si>
    <t>四道口乐天玛特一层</t>
  </si>
  <si>
    <t>吕明海</t>
  </si>
  <si>
    <t>呷哺呷哺数码大厦餐厅</t>
  </si>
  <si>
    <t>中关村南大街2号A座A8地下一层</t>
  </si>
  <si>
    <t>杜宪红</t>
  </si>
  <si>
    <t>裕龙大酒店-大上海餐厅</t>
  </si>
  <si>
    <t>阜成路40号裕龙大厦2层</t>
  </si>
  <si>
    <t>刘蕾</t>
  </si>
  <si>
    <t>甘家口街道</t>
  </si>
  <si>
    <t>大永徽酒楼（增光路店）</t>
  </si>
  <si>
    <t>增光路45号劳动关系学院东门</t>
  </si>
  <si>
    <t>萧伟昌</t>
  </si>
  <si>
    <t>唐宫海鲜舫(新世纪店)</t>
  </si>
  <si>
    <t>首体南路6号新世纪饭店</t>
  </si>
  <si>
    <t>郭明琴
杨子光</t>
  </si>
  <si>
    <t>13683077340 13717755113</t>
  </si>
  <si>
    <t>名轩楼餐饮</t>
  </si>
  <si>
    <t>首体南路6号新世纪日航饭店</t>
  </si>
  <si>
    <t>张蓓</t>
  </si>
  <si>
    <t>京岭酒店芙蓉湾酒楼</t>
  </si>
  <si>
    <t>车公庄西路20号京岭酒店B1层</t>
  </si>
  <si>
    <t>谭先立</t>
  </si>
  <si>
    <t>湘水之珠（首体店）</t>
  </si>
  <si>
    <t>首体南路22号国兴大厦</t>
  </si>
  <si>
    <t>海富门</t>
  </si>
  <si>
    <t>三里河路17号</t>
  </si>
  <si>
    <t>蒋凤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</si>
  <si>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航天桥店</t>
    </r>
  </si>
  <si>
    <t>西三环北路88号1至3层1-3层一层2号</t>
  </si>
  <si>
    <t>马小龙</t>
  </si>
  <si>
    <t>汉堡王西三环北路第二分公司</t>
  </si>
  <si>
    <t>西三环北路100号1-25-3地下一层BF1-19.1层-2地上一层F1-06</t>
  </si>
  <si>
    <t>周俊胜</t>
  </si>
  <si>
    <t>西少爷肉夹馍航天桥店</t>
  </si>
  <si>
    <t>阜成路23号经营用房翻建102号</t>
  </si>
  <si>
    <t>柳林烤鸭店（甘家口店）</t>
  </si>
  <si>
    <t>甘家口大厦6层</t>
  </si>
  <si>
    <t>金伟</t>
  </si>
  <si>
    <t>宏状元 润粥店</t>
  </si>
  <si>
    <t>三里河路甲11号中建大厦一层</t>
  </si>
  <si>
    <t>孙爱民</t>
  </si>
  <si>
    <t>呷哺呷哺甘家口餐厅</t>
  </si>
  <si>
    <t>甘家口商场六层</t>
  </si>
  <si>
    <t>许敏</t>
  </si>
  <si>
    <t>呷哺呷哺主语国际餐厅</t>
  </si>
  <si>
    <t>首体南路9号11幢地下一层109号铺位</t>
  </si>
  <si>
    <t>徐秀芳</t>
  </si>
  <si>
    <t>云海肴甘家口店</t>
  </si>
  <si>
    <t>三里河路18号甘家口大厦</t>
  </si>
  <si>
    <t>全聚德（清华园店）</t>
  </si>
  <si>
    <t>中关村东路1号院清华科技园科技大厦A座1楼(清华大学南门东)</t>
  </si>
  <si>
    <t>胡振新</t>
  </si>
  <si>
    <t>清华园街道</t>
  </si>
  <si>
    <r>
      <rPr>
        <sz val="12"/>
        <rFont val="宋体"/>
        <charset val="134"/>
      </rPr>
      <t>頭</t>
    </r>
    <r>
      <rPr>
        <sz val="12"/>
        <rFont val="仿宋_GB2312"/>
        <charset val="134"/>
      </rPr>
      <t>壹</t>
    </r>
    <r>
      <rPr>
        <sz val="12"/>
        <rFont val="宋体"/>
        <charset val="134"/>
      </rPr>
      <t>號</t>
    </r>
    <r>
      <rPr>
        <sz val="12"/>
        <rFont val="仿宋_GB2312"/>
        <charset val="134"/>
      </rPr>
      <t>大油条（清华园店）</t>
    </r>
  </si>
  <si>
    <t>中关村东路1号院8号楼D座1层101号</t>
  </si>
  <si>
    <t>半亩园清华园店</t>
  </si>
  <si>
    <t>清华科技园创业大厦一层</t>
  </si>
  <si>
    <t>满座儿（清华）店</t>
  </si>
  <si>
    <t>清华科技园科技大厦B座G层</t>
  </si>
  <si>
    <t>孙守凯</t>
  </si>
  <si>
    <t>满座儿（搜狐）店</t>
  </si>
  <si>
    <t>搜狐网络大厦B1层</t>
  </si>
  <si>
    <t>汉唐小馆（清河店）</t>
  </si>
  <si>
    <t>前屯路文龙家园四里4号楼小营悦茂购物中心</t>
  </si>
  <si>
    <t>王永刚</t>
  </si>
  <si>
    <t>清河街道</t>
  </si>
  <si>
    <t>頭壹號大油条（清河店）</t>
  </si>
  <si>
    <t>清河永泰园甲1号综合楼104</t>
  </si>
  <si>
    <t>好适口毛纺路店</t>
  </si>
  <si>
    <t>毛纺路燕清体育文化公园西侧</t>
  </si>
  <si>
    <t>李仁宽</t>
  </si>
  <si>
    <t>能够提供炒饼、炒面、包子、肉饼、粥、鸡蛋、烤肠、饮料、豆浆等快餐</t>
  </si>
  <si>
    <t>好适口安宁庄店</t>
  </si>
  <si>
    <t>安宁庄前街72号超市发对面</t>
  </si>
  <si>
    <t>刘永忠</t>
  </si>
  <si>
    <t>好适口上林溪店</t>
  </si>
  <si>
    <t>安宁华庭三区9号楼一层101东边</t>
  </si>
  <si>
    <t>张飞</t>
  </si>
  <si>
    <t>好适口西二旗店</t>
  </si>
  <si>
    <t>西二旗大街39号1层39-5</t>
  </si>
  <si>
    <t>褚洪帅</t>
  </si>
  <si>
    <t>真功夫清河五彩城店</t>
  </si>
  <si>
    <t>清河中街68号华润五彩城购物中心二期B1美食广场</t>
  </si>
  <si>
    <t>孙艳梅</t>
  </si>
  <si>
    <t>汉堡王安宁庄分公司</t>
  </si>
  <si>
    <t>安宁庄后街2-2号B 3-01</t>
  </si>
  <si>
    <t>赵鑫</t>
  </si>
  <si>
    <t>汉堡王上地东路分公司</t>
  </si>
  <si>
    <t>上地东路1号院7号楼1层102</t>
  </si>
  <si>
    <t>王宇</t>
  </si>
  <si>
    <t>营业时间11:00-19:00</t>
  </si>
  <si>
    <t>眉州东坡华润五彩城店</t>
  </si>
  <si>
    <t>清河中街68号华润五彩城购物中心东区5层L565</t>
  </si>
  <si>
    <t>兰宏喜</t>
  </si>
  <si>
    <t>云海肴五彩城店</t>
  </si>
  <si>
    <t>清河中街68号华润五彩城东区6-L662</t>
  </si>
  <si>
    <t>海陵宾馆</t>
  </si>
  <si>
    <t>玉泉路16号院332号楼</t>
  </si>
  <si>
    <t>祁永农</t>
  </si>
  <si>
    <t>田村街道</t>
  </si>
  <si>
    <t>汉唐小馆（田村店）</t>
  </si>
  <si>
    <t>田村路43号京粮广场</t>
  </si>
  <si>
    <t>呷哺呷哺海淀田村物美餐厅</t>
  </si>
  <si>
    <t>田村路43号京良广场一层A-1号商铺</t>
  </si>
  <si>
    <t>甄美侠</t>
  </si>
  <si>
    <t>东方快车</t>
  </si>
  <si>
    <t>学院南路34号中商信大厦一层</t>
  </si>
  <si>
    <t>董岩</t>
  </si>
  <si>
    <t>北太平庄街道</t>
  </si>
  <si>
    <t>中商信大厦食堂</t>
  </si>
  <si>
    <t>牛大碗牛肉面</t>
  </si>
  <si>
    <t>文慧桥西北角天兆家园1号楼底商</t>
  </si>
  <si>
    <t>马辉</t>
  </si>
  <si>
    <t>眉州东坡（枫蓝国际店）</t>
  </si>
  <si>
    <t>西直门北大街32号枫蓝国际购物中心</t>
  </si>
  <si>
    <t>王世成</t>
  </si>
  <si>
    <t>小土豆私房菜馆（文慧园店）</t>
  </si>
  <si>
    <t>文慧园66号北太平庄派出所对面</t>
  </si>
  <si>
    <t>张焕霞</t>
  </si>
  <si>
    <t>秦盛轩西安羊肉泡馍</t>
  </si>
  <si>
    <t>北三环中路40号</t>
  </si>
  <si>
    <t>吴小宏</t>
  </si>
  <si>
    <t>村上一屋（北邮店）</t>
  </si>
  <si>
    <t>学院南路北京邮电大学南门向东80米</t>
  </si>
  <si>
    <t>西少爷肉夹馍四道口店</t>
  </si>
  <si>
    <t>学院南路50号一层F101</t>
  </si>
  <si>
    <t>呷哺呷哺枫蓝国际餐厅</t>
  </si>
  <si>
    <t>西直门北大街32号院2号楼3层</t>
  </si>
  <si>
    <t>张利军</t>
  </si>
  <si>
    <t>中同家餐厅（上地数字山谷店）</t>
  </si>
  <si>
    <t>东北旺西路8号院42号楼尚东数字谷A区</t>
  </si>
  <si>
    <t>曹连胜</t>
  </si>
  <si>
    <t>上地街道</t>
  </si>
  <si>
    <t>潇湘府（上地店）</t>
  </si>
  <si>
    <t>东北旺路2号、地锦路5号院1号楼</t>
  </si>
  <si>
    <t>胡鹤妮</t>
  </si>
  <si>
    <t>吉川谷谷日本料理</t>
  </si>
  <si>
    <t>东北旺路2号联创大厦4层</t>
  </si>
  <si>
    <t>王超</t>
  </si>
  <si>
    <t>聚宝渔港</t>
  </si>
  <si>
    <t>上地七街2号(七街环岛东北角工行隔壁)</t>
  </si>
  <si>
    <t>周月菊</t>
  </si>
  <si>
    <t>九头鸟上地店</t>
  </si>
  <si>
    <t>上地七街东北旺路2号联创大厦</t>
  </si>
  <si>
    <t>毛艳婷</t>
  </si>
  <si>
    <t>‭15726667237</t>
  </si>
  <si>
    <t>頭壹號大油条（科实店）</t>
  </si>
  <si>
    <t>信息路甲28号科实大厦1层5号</t>
  </si>
  <si>
    <t>頭壹號大油条（七街店）</t>
  </si>
  <si>
    <t>上地信息路1号3号楼一层西侧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</si>
  <si>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上地店</t>
    </r>
  </si>
  <si>
    <t>上地东路1号院7号楼1层105</t>
  </si>
  <si>
    <t>王金奇</t>
  </si>
  <si>
    <t>好适口万树园店</t>
  </si>
  <si>
    <t>农大南路厢黄旗万树园底商4号</t>
  </si>
  <si>
    <t>杨坤</t>
  </si>
  <si>
    <t>村上一屋（上地店）</t>
  </si>
  <si>
    <t>上地西路41号院宏达商务中心一层</t>
  </si>
  <si>
    <t>张博</t>
  </si>
  <si>
    <t>汉堡王上地西路分公司</t>
  </si>
  <si>
    <t>上地西路41号院宏达大厦底商</t>
  </si>
  <si>
    <t>陈彩虹</t>
  </si>
  <si>
    <t>营业时间9:00-20:00</t>
  </si>
  <si>
    <t>西少爷肉夹馍西二旗店</t>
  </si>
  <si>
    <t>上地十街1号院6号楼1层148号</t>
  </si>
  <si>
    <t>西少爷肉夹馍上地华联店</t>
  </si>
  <si>
    <t>农大南路1号院1号楼-1层B101 B1-103A、B1-ZD-01A</t>
  </si>
  <si>
    <t>宏状元 尚粥店</t>
  </si>
  <si>
    <t>上地三街1号楼一层(上地信息环岛东北角)</t>
  </si>
  <si>
    <t>袁初平</t>
  </si>
  <si>
    <t>呷哺呷哺上地科实大厦餐厅</t>
  </si>
  <si>
    <t>信息路甲28-4号上地科实大厦一层</t>
  </si>
  <si>
    <t>吕军</t>
  </si>
  <si>
    <t>呷哺呷哺上地华联餐厅</t>
  </si>
  <si>
    <t>农大南路1号院1号楼4层401</t>
  </si>
  <si>
    <t>刘云静</t>
  </si>
  <si>
    <t>鸿毛饺子上地七街店</t>
  </si>
  <si>
    <t>上地信息路1号</t>
  </si>
  <si>
    <t>牛海涛</t>
  </si>
  <si>
    <t>鸿毛饺子上地三街店</t>
  </si>
  <si>
    <t>上地三街嘉华大厦A座首层</t>
  </si>
  <si>
    <t>刘春梅</t>
  </si>
  <si>
    <t>朗丽兹太申祥和酒店</t>
  </si>
  <si>
    <t>北清路5号，永旺商城旁（近 永丰基地、软件园、生命科学园）</t>
  </si>
  <si>
    <t>吕蒙</t>
  </si>
  <si>
    <t>西北旺镇</t>
  </si>
  <si>
    <t>朗丽兹西山花园酒店</t>
  </si>
  <si>
    <t>丰智东路13号</t>
  </si>
  <si>
    <t>历婷婷</t>
  </si>
  <si>
    <r>
      <rPr>
        <sz val="12"/>
        <color theme="1"/>
        <rFont val="宋体"/>
        <charset val="134"/>
      </rPr>
      <t>頭</t>
    </r>
    <r>
      <rPr>
        <sz val="12"/>
        <color theme="1"/>
        <rFont val="仿宋_GB2312"/>
        <charset val="134"/>
      </rPr>
      <t>壹</t>
    </r>
    <r>
      <rPr>
        <sz val="12"/>
        <color theme="1"/>
        <rFont val="宋体"/>
        <charset val="134"/>
      </rPr>
      <t>號</t>
    </r>
    <r>
      <rPr>
        <sz val="12"/>
        <color theme="1"/>
        <rFont val="仿宋_GB2312"/>
        <charset val="134"/>
      </rPr>
      <t>大油条（大牛坊店）</t>
    </r>
  </si>
  <si>
    <t>大牛坊安置小区三区1层330</t>
  </si>
  <si>
    <t>张冬生</t>
  </si>
  <si>
    <t>太熟悉家常菜（北清路店）</t>
  </si>
  <si>
    <t>北清路68号院23号楼B1南侧—2</t>
  </si>
  <si>
    <t>王宏</t>
  </si>
  <si>
    <t>汉堡王丰豪东路分公司</t>
  </si>
  <si>
    <t>丰豪东路9号院2号办公楼1单元1层105</t>
  </si>
  <si>
    <t>王洋</t>
  </si>
  <si>
    <t>北京慕尚一品餐饮服务有限公司</t>
  </si>
  <si>
    <t>冷泉林语山庄三区34号楼1层101号</t>
  </si>
  <si>
    <t>李扬</t>
  </si>
  <si>
    <t>满座儿（上地）店</t>
  </si>
  <si>
    <t>东北旺西路尚东数字谷A区3号楼地下一层</t>
  </si>
  <si>
    <t>中盛乐年</t>
  </si>
  <si>
    <t>西小口路66号中关村东升科技园</t>
  </si>
  <si>
    <t>刘亚军</t>
  </si>
  <si>
    <t>东升镇</t>
  </si>
  <si>
    <t>頭壹號大油条（东升店）</t>
  </si>
  <si>
    <t>东升科技园北领地商业街</t>
  </si>
  <si>
    <t>好适口莱圳家园店</t>
  </si>
  <si>
    <t>西小口路88号一层</t>
  </si>
  <si>
    <t>李晨晨</t>
  </si>
  <si>
    <t>汉堡王西小口路分公司</t>
  </si>
  <si>
    <t>西小口路66号中关村东升科技园B-6号楼B座B03</t>
  </si>
  <si>
    <t>朱蒙蒙</t>
  </si>
  <si>
    <t>西少爷肉夹馍五道口店</t>
  </si>
  <si>
    <t>中关村东路8号一层59-A02</t>
  </si>
  <si>
    <t>齐鲁印象餐饮管理</t>
  </si>
  <si>
    <t>西小口路北侧门面店1号1层1001</t>
  </si>
  <si>
    <t>张颖</t>
  </si>
  <si>
    <t>呷哺呷哺东升科技园餐厅</t>
  </si>
  <si>
    <t>西小口路66号中关村东升科技园.北领地锅炉厂附属设施1层111</t>
  </si>
  <si>
    <t>付镇南</t>
  </si>
  <si>
    <t>云海肴小营悦茂店</t>
  </si>
  <si>
    <t>文龙家园四里4号楼4F-11</t>
  </si>
  <si>
    <t>潇湘府（环保园店）</t>
  </si>
  <si>
    <t>地锦路5号院1号楼</t>
  </si>
  <si>
    <t>温泉镇</t>
  </si>
  <si>
    <t>呷哺呷哺温泉中心餐厅</t>
  </si>
  <si>
    <t>白家疃东路</t>
  </si>
  <si>
    <t>刘现</t>
  </si>
  <si>
    <t>金豆角（环保园）店</t>
  </si>
  <si>
    <t>紫雀路55号院地下一层</t>
  </si>
  <si>
    <t>赵艳</t>
  </si>
  <si>
    <t>千品面屋(五道口购物中心店)</t>
  </si>
  <si>
    <t>城府路28号五道口购物中心B1</t>
  </si>
  <si>
    <t>刘明</t>
  </si>
  <si>
    <t>学院路街道</t>
  </si>
  <si>
    <t>田老师大排档</t>
  </si>
  <si>
    <t>学清嘉创大厦A座底商1层</t>
  </si>
  <si>
    <t>董晓梅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</si>
  <si>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学院路餐厅</t>
    </r>
  </si>
  <si>
    <t>成府路20-2号一层</t>
  </si>
  <si>
    <t>糟国斌</t>
  </si>
  <si>
    <t>北平食府</t>
  </si>
  <si>
    <t>学清嘉创大厦A座2层</t>
  </si>
  <si>
    <t>于兴强</t>
  </si>
  <si>
    <t>村上一屋（五道口店）</t>
  </si>
  <si>
    <t>成府路29号1-4-02</t>
  </si>
  <si>
    <t>陈嘉良</t>
  </si>
  <si>
    <t>汉堡王成府路分公司</t>
  </si>
  <si>
    <t>成府路28号优盛大厦c座1层汉堡王</t>
  </si>
  <si>
    <t>徐芳</t>
  </si>
  <si>
    <t>营业时间11:00-17:00</t>
  </si>
  <si>
    <t>驹然24小时品质生活（花开于水西餐厅）</t>
  </si>
  <si>
    <t>学清路甲18号中关村东升科技园学院园1层E114室</t>
  </si>
  <si>
    <t>廉斯</t>
  </si>
  <si>
    <t>提供午餐、晚餐，西式快餐为主，沙拉、炒饭、意面（详细菜单见后面工作表）</t>
  </si>
  <si>
    <t>呷哺呷哺五道口华联餐厅</t>
  </si>
  <si>
    <t>成府路28号优盛大厦负一层</t>
  </si>
  <si>
    <t>张和刚</t>
  </si>
  <si>
    <t>呷哺呷哺学清路美廉美餐厅</t>
  </si>
  <si>
    <t>学清路甲8号美廉美超市一层主入口东侧C40-01号商铺</t>
  </si>
  <si>
    <t>王金红</t>
  </si>
  <si>
    <t>云海肴五道口店</t>
  </si>
  <si>
    <t>成府路28号五道口购物中心6层</t>
  </si>
  <si>
    <t>江南赋九鼎餐饮</t>
  </si>
  <si>
    <t>王庄路一号清华同方科技广场D座</t>
  </si>
  <si>
    <t>郭维明</t>
  </si>
  <si>
    <t>北京西郊杏园餐饮管理有限责任公司第二餐饮分店</t>
  </si>
  <si>
    <t>王庄路1号清华同方科技广场B座B2层</t>
  </si>
  <si>
    <t>吴杰</t>
  </si>
  <si>
    <t>提供午餐、晚餐，盒饭形式，提前一天预订</t>
  </si>
  <si>
    <t>北京华清御都商务服务有限公司</t>
  </si>
  <si>
    <t>北京市海淀区王庄路1号清华同方科技广场一层</t>
  </si>
  <si>
    <t>大鸭梨烤鸭店（曙光店）</t>
  </si>
  <si>
    <t>彰化路4号</t>
  </si>
  <si>
    <t>庞春峰</t>
  </si>
  <si>
    <t>曙光街道</t>
  </si>
  <si>
    <t>老家肉饼</t>
  </si>
  <si>
    <t>彰化路曙光花园南门乙17号</t>
  </si>
  <si>
    <t>徐伟振</t>
  </si>
  <si>
    <t>真功夫嘉友大厦</t>
  </si>
  <si>
    <t>蓝靛厂南路25号嘉友国际大厦地上一层102号商铺</t>
  </si>
  <si>
    <t>姜红</t>
  </si>
  <si>
    <t>西贝莜面村（金源店）</t>
  </si>
  <si>
    <t>远大路世纪金源购物中心五层西贝</t>
  </si>
  <si>
    <t>赵继永</t>
  </si>
  <si>
    <t>汉堡王远大路分公司</t>
  </si>
  <si>
    <t>远大路1号金源购物中心5层汉堡王</t>
  </si>
  <si>
    <t>刘劲东</t>
  </si>
  <si>
    <t>呷哺呷哺金源新燕莎餐厅</t>
  </si>
  <si>
    <t>金源新燕莎MALL四层东侧</t>
  </si>
  <si>
    <t>李晓斌</t>
  </si>
  <si>
    <t>呷哺呷哺金源时代购物中心餐厅</t>
  </si>
  <si>
    <t>远大路1号5层-26-A01号</t>
  </si>
  <si>
    <t>温亚丽</t>
  </si>
  <si>
    <t>呷哺呷哺中关村产业园餐厅</t>
  </si>
  <si>
    <t>昆明湖南路51号F座12号</t>
  </si>
  <si>
    <t>潘丽莉</t>
  </si>
  <si>
    <t>云海肴世纪金源店</t>
  </si>
  <si>
    <t>远大路1号世纪金源购物中心5楼</t>
  </si>
  <si>
    <t>华腾恒逸(北京)餐饮管理有限公司</t>
  </si>
  <si>
    <t>蓝靛厂西路1号1层102室</t>
  </si>
  <si>
    <t>王代明</t>
  </si>
  <si>
    <t>鸿毛饺子远大路店</t>
  </si>
  <si>
    <t>北京市海淀区远大路20号宝蓝世纪大厦B座一层</t>
  </si>
  <si>
    <t>远卫东</t>
  </si>
  <si>
    <r>
      <rPr>
        <sz val="12"/>
        <color theme="1"/>
        <rFont val="仿宋_GB2312"/>
        <charset val="134"/>
      </rPr>
      <t>西部马华</t>
    </r>
    <r>
      <rPr>
        <sz val="12"/>
        <rFont val="仿宋_GB2312"/>
        <charset val="134"/>
      </rPr>
      <t>茂林居</t>
    </r>
  </si>
  <si>
    <t>茂林居4号楼东侧一层</t>
  </si>
  <si>
    <t>闫灵巧</t>
  </si>
  <si>
    <t>羊坊店街道</t>
  </si>
  <si>
    <t>青年公社北京烤鸭家常菜</t>
  </si>
  <si>
    <t>复兴路甲23号</t>
  </si>
  <si>
    <t>孔岩</t>
  </si>
  <si>
    <t>西部马华西站二店</t>
  </si>
  <si>
    <t>莲花池东路31号中裕世纪大酒店一层东侧</t>
  </si>
  <si>
    <t>杨海龙</t>
  </si>
  <si>
    <t>肆月河豚（西客站店）</t>
  </si>
  <si>
    <t>羊坊店路18号1幢2层</t>
  </si>
  <si>
    <t>真功夫北京西站中裕店</t>
  </si>
  <si>
    <t>莲花池东路31 号西新隆商场首层</t>
  </si>
  <si>
    <t>孙春方</t>
  </si>
  <si>
    <t>村上一屋（公主坟店）</t>
  </si>
  <si>
    <t>翠微路12号-1层-101-04A</t>
  </si>
  <si>
    <t>王素飞</t>
  </si>
  <si>
    <t>汉堡王翠微路分公司</t>
  </si>
  <si>
    <t>翠微路12号印象城1层</t>
  </si>
  <si>
    <t>曹磊</t>
  </si>
  <si>
    <t>柳林烤鸭店（木樨地店）</t>
  </si>
  <si>
    <t>木樨地茂林居甲1号楼</t>
  </si>
  <si>
    <t>柳林烤鸭店（公主坟店）</t>
  </si>
  <si>
    <t>复兴路甲15号</t>
  </si>
  <si>
    <t>孙朝亮</t>
  </si>
  <si>
    <t>永和大王军博店</t>
  </si>
  <si>
    <t>复兴路12号军博对面京西食品店首层</t>
  </si>
  <si>
    <t>牛魏娜</t>
  </si>
  <si>
    <t>永和大王翠微二店</t>
  </si>
  <si>
    <t>翠微路12号B1层01E号</t>
  </si>
  <si>
    <t>谢琳娜</t>
  </si>
  <si>
    <t>呷哺呷哺光耀东方餐厅</t>
  </si>
  <si>
    <t>羊坊店路18号1幢2层201-004·005号商铺</t>
  </si>
  <si>
    <t>宋磊</t>
  </si>
  <si>
    <t>呷哺呷哺小马厂物美餐厅</t>
  </si>
  <si>
    <t>北小马厂6号1层B016</t>
  </si>
  <si>
    <t>赵文贤</t>
  </si>
  <si>
    <t>呷哺呷哺西客站西新隆商场餐厅</t>
  </si>
  <si>
    <t>莲花池东路31号西新隆商场二层</t>
  </si>
  <si>
    <t>刘义</t>
  </si>
  <si>
    <t>頭壹號大油条（马连洼店）</t>
  </si>
  <si>
    <t>马连洼北路8号B座一层103</t>
  </si>
  <si>
    <t>马连洼街道</t>
  </si>
  <si>
    <t>人人湘上地店（湖南米粉）</t>
  </si>
  <si>
    <t>西北旺东路 10 号院东区 5 号楼互联网创新中心下沉广场 B107</t>
  </si>
  <si>
    <t>严兴会</t>
  </si>
  <si>
    <t>午餐和晚餐（牛肉粉、炒粉、西红柿鸡蛋饭/粉、三鲜粉、小炒肉饭、小炒香干饭、莴笋炒肉饭等）</t>
  </si>
  <si>
    <t>云荷里蒸汽石锅鱼</t>
  </si>
  <si>
    <t>圆明园西路中发百旺商城四层</t>
  </si>
  <si>
    <t>宋宁</t>
  </si>
  <si>
    <t>呷哺呷哺肖家河华联餐厅</t>
  </si>
  <si>
    <t>龙背村路99号院1号楼</t>
  </si>
  <si>
    <t>邵文静</t>
  </si>
  <si>
    <t>呷哺呷哺中发百旺餐厅</t>
  </si>
  <si>
    <t>圆明园西路18号中发百旺商城五层</t>
  </si>
  <si>
    <t>闫金铜</t>
  </si>
  <si>
    <t>满座儿（上地二期）店</t>
  </si>
  <si>
    <t>西北旺中路10号院10号楼新兴产业联盟大厦</t>
  </si>
  <si>
    <t>权品·权金城（农大店）</t>
  </si>
  <si>
    <t>农大南路118号</t>
  </si>
  <si>
    <t>百旺护国寺小吃</t>
  </si>
  <si>
    <t>北京市海淀区东北旺小学农军宾馆底商</t>
  </si>
  <si>
    <t>同凯伟</t>
  </si>
  <si>
    <t>百旺庆丰包子铺</t>
  </si>
  <si>
    <t>頭壹號大油条（学院路店）</t>
  </si>
  <si>
    <t>学院路甲38号长城电脑大厦</t>
  </si>
  <si>
    <t>花园路街道</t>
  </si>
  <si>
    <t>真功夫城建店</t>
  </si>
  <si>
    <t>北太平庄路18号城建大厦地下1层</t>
  </si>
  <si>
    <t>王路生</t>
  </si>
  <si>
    <t>永和大王花园店</t>
  </si>
  <si>
    <t>花园北路44号</t>
  </si>
  <si>
    <t>郭祥顺</t>
  </si>
  <si>
    <t>永和大王知春店</t>
  </si>
  <si>
    <t>知春路29号10-2-105</t>
  </si>
  <si>
    <t>郝立民</t>
  </si>
  <si>
    <t>宏状元 健德门店</t>
  </si>
  <si>
    <t>祁家豁子甲2号</t>
  </si>
  <si>
    <t>陈永良</t>
  </si>
  <si>
    <t>宏状元 同粥店</t>
  </si>
  <si>
    <t>花园北路44号贯通大厦</t>
  </si>
  <si>
    <t>姜德军</t>
  </si>
  <si>
    <t>呷哺呷哺翠微牡丹园餐厅</t>
  </si>
  <si>
    <t>花园路2号翠微大厦牡丹园店三层</t>
  </si>
  <si>
    <t>韩俊</t>
  </si>
  <si>
    <t>东方饺子王健德桥店</t>
  </si>
  <si>
    <t>祁家豁子甲2号2号楼二层西侧</t>
  </si>
  <si>
    <t>01062019639 13811624555</t>
  </si>
  <si>
    <t>沸腾鱼乡</t>
  </si>
  <si>
    <t>知春路17号</t>
  </si>
  <si>
    <t>谢锋</t>
  </si>
  <si>
    <t>权品·权金城（牡丹园店）</t>
  </si>
  <si>
    <t>花园路2号牡丹集团内</t>
  </si>
  <si>
    <r>
      <rPr>
        <sz val="12"/>
        <color theme="1"/>
        <rFont val="仿宋_GB2312"/>
        <charset val="134"/>
      </rPr>
      <t>西部马华</t>
    </r>
    <r>
      <rPr>
        <sz val="12"/>
        <color rgb="FF000000"/>
        <rFont val="仿宋_GB2312"/>
        <charset val="134"/>
      </rPr>
      <t>为公桥餐厅</t>
    </r>
  </si>
  <si>
    <t>西三环北路15号</t>
  </si>
  <si>
    <t>马勇</t>
  </si>
  <si>
    <t>紫竹院街道</t>
  </si>
  <si>
    <t>半亩园北京外国语大学店</t>
  </si>
  <si>
    <t>北京外国语大学学生食堂</t>
  </si>
  <si>
    <t>村上一屋（魏公村店）</t>
  </si>
  <si>
    <t>白石桥中央民族大学美食街27号</t>
  </si>
  <si>
    <t>才保林</t>
  </si>
  <si>
    <t>北京东来顺集团有限责任公司紫竹桥饭庄</t>
  </si>
  <si>
    <t>西三环北路25号沿街南一层东来顺</t>
  </si>
  <si>
    <t>尤莉</t>
  </si>
  <si>
    <t>两荤一素+主食  35元/套</t>
  </si>
  <si>
    <t>柳林烤鸭店（魏公村店）</t>
  </si>
  <si>
    <t>中关村南大街28号</t>
  </si>
  <si>
    <t>眉州东坡魏公村店</t>
  </si>
  <si>
    <t>中关村南大街27号魏公村街18号楼</t>
  </si>
  <si>
    <t>余琴</t>
  </si>
  <si>
    <t>鸿毛饺子紫竹桥店</t>
  </si>
  <si>
    <t>西三环北路22号</t>
  </si>
  <si>
    <t>谷燕红</t>
  </si>
  <si>
    <t>好适口龙岗店</t>
  </si>
  <si>
    <t>永泰庄6号院商业楼一层</t>
  </si>
  <si>
    <t>杨彬</t>
  </si>
  <si>
    <t>西三旗街道</t>
  </si>
  <si>
    <t>好适口悦秀路店</t>
  </si>
  <si>
    <t>悦秀路77号a座</t>
  </si>
  <si>
    <t>周厚英</t>
  </si>
  <si>
    <t>真功夫北京西三旗店</t>
  </si>
  <si>
    <t>悦秀路99号一单元101—003号铺</t>
  </si>
  <si>
    <t>程鸽</t>
  </si>
  <si>
    <t>湘见徽味（北京）餐饮</t>
  </si>
  <si>
    <t>龙岗路18号</t>
  </si>
  <si>
    <t>于晓东</t>
  </si>
  <si>
    <t>长期为滴滴、快手等公司供餐，有丰富团餐经验</t>
  </si>
  <si>
    <t>呷哺呷哺西三旗新都餐厅</t>
  </si>
  <si>
    <t>西三旗建材城中路6号一层F1-46</t>
  </si>
  <si>
    <t>王丹</t>
  </si>
  <si>
    <t>呷哺呷哺清河永泰园餐厅</t>
  </si>
  <si>
    <t>清河永泰园甲1号综合楼建金商厦1层南侧02号商铺</t>
  </si>
  <si>
    <t>徐惠娟</t>
  </si>
  <si>
    <t>呷哺呷哺清河小营通厦餐厅</t>
  </si>
  <si>
    <t>西三旗西小口路88号一层</t>
  </si>
  <si>
    <t>庾桐</t>
  </si>
  <si>
    <t>呷哺呷哺清河物美餐厅</t>
  </si>
  <si>
    <t>清缘西里1号、2号、11号物美清河店一层门面房（1001）号</t>
  </si>
  <si>
    <t>高婷</t>
  </si>
  <si>
    <t>权品·权金城（清河店）</t>
  </si>
  <si>
    <t>清河永泰东里36号</t>
  </si>
  <si>
    <t>北京燕清园宾馆有限公司</t>
  </si>
  <si>
    <t>福缘门1号</t>
  </si>
  <si>
    <t>胡经理</t>
  </si>
  <si>
    <t>青龙桥街道</t>
  </si>
  <si>
    <t>云海肴西苑龙湖店</t>
  </si>
  <si>
    <t>颐和园路208号龙湖星悦荟L159号</t>
  </si>
  <si>
    <t>北京稻香湖景酒店</t>
  </si>
  <si>
    <t>苏家坨镇稻香湖路28号</t>
  </si>
  <si>
    <t>张丽娜</t>
  </si>
  <si>
    <t>苏家坨镇</t>
  </si>
  <si>
    <t>呷哺呷哺畅春园餐厅</t>
  </si>
  <si>
    <t>西苑草场5号1号楼106B号</t>
  </si>
  <si>
    <t>陈雪玲</t>
  </si>
  <si>
    <t>燕园街道</t>
  </si>
  <si>
    <t>晋阳饭庄(永定路店)</t>
  </si>
  <si>
    <t>永定路85号院</t>
  </si>
  <si>
    <t>张秀</t>
  </si>
  <si>
    <t>永定路街道</t>
  </si>
  <si>
    <t>北京亿玖原味餐饮管理有限公司</t>
  </si>
  <si>
    <t>朝阳区双桥路E9创新工场3号楼</t>
  </si>
  <si>
    <t>韩先生</t>
  </si>
  <si>
    <t>集体配送餐单位，日生产量5000份，能送到海淀区指定地点</t>
  </si>
  <si>
    <t>北京遇见你餐饮有限公司</t>
  </si>
  <si>
    <t>北京市西城区丰盛胡同丰铭国际大厦B做底商 昱匠精致料理</t>
  </si>
  <si>
    <t>耿沙沙</t>
  </si>
  <si>
    <t>北京知味麻辣餐饮有限公司</t>
  </si>
  <si>
    <t>北京市西城区金城坊街9-6号  昱匠日本料理</t>
  </si>
  <si>
    <t>程正娟</t>
  </si>
  <si>
    <t>南京大牌档外送菜单</t>
  </si>
  <si>
    <t>25元工作日套餐</t>
  </si>
  <si>
    <t>星期</t>
  </si>
  <si>
    <t>菜肴名称</t>
  </si>
  <si>
    <t>主食</t>
  </si>
  <si>
    <t>配送形式</t>
  </si>
  <si>
    <t>周一</t>
  </si>
  <si>
    <t>萝卜烧肉</t>
  </si>
  <si>
    <t>香芹拌腐竹</t>
  </si>
  <si>
    <t>手撕包菜</t>
  </si>
  <si>
    <t>西红柿蛋汤</t>
  </si>
  <si>
    <t>米饭</t>
  </si>
  <si>
    <t>1、因受疫情影响部分菜肴可能会做调整（需提前告知客户）</t>
  </si>
  <si>
    <t>周二</t>
  </si>
  <si>
    <t>酸菜鱼</t>
  </si>
  <si>
    <t>南京素什锦</t>
  </si>
  <si>
    <t>肉沫蒸蛋</t>
  </si>
  <si>
    <t>榨菜肉丝汤</t>
  </si>
  <si>
    <t>周三</t>
  </si>
  <si>
    <t>盐水鸭</t>
  </si>
  <si>
    <t>麻辣鸭血</t>
  </si>
  <si>
    <t>青椒土豆丝</t>
  </si>
  <si>
    <t>平桥豆腐羹</t>
  </si>
  <si>
    <t>周四</t>
  </si>
  <si>
    <t>水煮肉片</t>
  </si>
  <si>
    <t>砂锅腊味圆白菜</t>
  </si>
  <si>
    <t>牌档回卤干</t>
  </si>
  <si>
    <t>青菜豆腐汤</t>
  </si>
  <si>
    <t>周五</t>
  </si>
  <si>
    <t>小炒肉</t>
  </si>
  <si>
    <t>马齿苋蒸蛋</t>
  </si>
  <si>
    <t>白菜烧豆腐</t>
  </si>
  <si>
    <t>虾皮冬瓜汤</t>
  </si>
  <si>
    <t>30元工作日套餐</t>
  </si>
  <si>
    <t>水果或软饮</t>
  </si>
  <si>
    <t>牌档地锅鸡</t>
  </si>
  <si>
    <t>牌档手撕包菜</t>
  </si>
  <si>
    <t>时令水果</t>
  </si>
  <si>
    <t>一品毛血旺</t>
  </si>
  <si>
    <t>青椒炒鸡蛋</t>
  </si>
  <si>
    <t>清炒时蔬</t>
  </si>
  <si>
    <t>紫菜蛋汤</t>
  </si>
  <si>
    <t>香蕉</t>
  </si>
  <si>
    <t>剁椒鲢鱼</t>
  </si>
  <si>
    <t>云斗煮干丝</t>
  </si>
  <si>
    <t>酸奶</t>
  </si>
  <si>
    <t>红烧金陵狮子头</t>
  </si>
  <si>
    <t>金陵炒三丁</t>
  </si>
  <si>
    <t>麻辣豆腐</t>
  </si>
  <si>
    <t>金陵胡辣汤</t>
  </si>
  <si>
    <t>香炸鸡腿</t>
  </si>
  <si>
    <t>花菜炒肉片</t>
  </si>
  <si>
    <t>橘子</t>
  </si>
  <si>
    <t>35元工作日套餐</t>
  </si>
  <si>
    <t>水煮鱼片</t>
  </si>
  <si>
    <t>牌档花仁爆鸡丁</t>
  </si>
  <si>
    <t>五谷八宝粥</t>
  </si>
  <si>
    <t>肥肠臭豆腐</t>
  </si>
  <si>
    <t>古法糖芋苗</t>
  </si>
  <si>
    <t>牌档葱香黄鱼</t>
  </si>
  <si>
    <t>盐水鸭头</t>
  </si>
  <si>
    <t>香菇青菜</t>
  </si>
  <si>
    <t>酒酿赤豆元宵</t>
  </si>
  <si>
    <t>酸菜烤鸭</t>
  </si>
  <si>
    <t>苹果</t>
  </si>
  <si>
    <t>红烧草鱼</t>
  </si>
  <si>
    <t>青椒炒肉丝</t>
  </si>
  <si>
    <t>腊味圆白菜</t>
  </si>
  <si>
    <t>40元工作日套餐</t>
  </si>
  <si>
    <t>麻辣香锅</t>
  </si>
  <si>
    <t>青椒塞肉</t>
  </si>
  <si>
    <t>南瓜小米粥</t>
  </si>
  <si>
    <t>牌档回锅肉</t>
  </si>
  <si>
    <t>焗汁黄鱼</t>
  </si>
  <si>
    <t>双冬锅香老豆腐</t>
  </si>
  <si>
    <t>金陵烤鸭</t>
  </si>
  <si>
    <t>香干马兰头</t>
  </si>
  <si>
    <t>麻油素干丝</t>
  </si>
  <si>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元工作日套餐</t>
    </r>
  </si>
  <si>
    <t>金牌梅香小排</t>
  </si>
  <si>
    <t>水果双拼</t>
  </si>
  <si>
    <t>爽脆藕芽拌鱼肚</t>
  </si>
  <si>
    <t>豉香鸭肠拌鸭肫</t>
  </si>
  <si>
    <t>牌档姜汁黄鱼</t>
  </si>
  <si>
    <t>鲜榨果汁</t>
  </si>
  <si>
    <t>四喜临门</t>
  </si>
  <si>
    <t>花仁拌鸭肫</t>
  </si>
  <si>
    <t>香辣虾</t>
  </si>
  <si>
    <t>清炒时令蔬菜</t>
  </si>
  <si>
    <t>金陵酸梅汤</t>
  </si>
  <si>
    <t>熟悉家宴菜单</t>
  </si>
  <si>
    <t>企业地址</t>
  </si>
  <si>
    <t>茶棚东小街北坞嘉园南里玉泉商业生活中心四层403</t>
  </si>
  <si>
    <t>海淀区西北旺用友软件园17号</t>
  </si>
  <si>
    <t>三杯鸡套餐</t>
  </si>
  <si>
    <t>单价</t>
  </si>
  <si>
    <t>宫保鸡丁套餐</t>
  </si>
  <si>
    <t>三杯鸡</t>
  </si>
  <si>
    <t>蒜蓉西兰花</t>
  </si>
  <si>
    <t>西红柿鸡蛋汤</t>
  </si>
  <si>
    <t>35元/份</t>
  </si>
  <si>
    <t>宫保鸡丁</t>
  </si>
  <si>
    <t>炝炒圆白菜</t>
  </si>
  <si>
    <t>紫菜鸡蛋汤</t>
  </si>
  <si>
    <t>鱼香肉丝套餐</t>
  </si>
  <si>
    <t>干锅菜花</t>
  </si>
  <si>
    <t>疙瘩汤</t>
  </si>
  <si>
    <t>鱼香肉丝</t>
  </si>
  <si>
    <t>红烧豆腐</t>
  </si>
  <si>
    <t>白灼生菜</t>
  </si>
  <si>
    <t>酸辣汤</t>
  </si>
  <si>
    <t>西红柿炒鸡蛋套餐</t>
  </si>
  <si>
    <t>01062465699</t>
  </si>
  <si>
    <t>西红柿炒鸡蛋</t>
  </si>
  <si>
    <t>30元/份</t>
  </si>
  <si>
    <t>店长</t>
  </si>
  <si>
    <t>干锅土豆片套餐</t>
  </si>
  <si>
    <t>干锅土豆片</t>
  </si>
  <si>
    <t>鸡蛋炒菠菜</t>
  </si>
  <si>
    <t>13691020060 、13910308730</t>
  </si>
  <si>
    <t>北京君子若水餐饮管理有限公司（花开于水西餐厅）配送套餐</t>
  </si>
  <si>
    <t>菜品</t>
  </si>
  <si>
    <t>搭配</t>
  </si>
  <si>
    <t>价格/元</t>
  </si>
  <si>
    <t>烟熏鸡肉沙拉</t>
  </si>
  <si>
    <t>酸奶杯</t>
  </si>
  <si>
    <t>黑椒牛肉沙拉</t>
  </si>
  <si>
    <t>香烤鸡腿肉配姜黄米饭</t>
  </si>
  <si>
    <t>无汽苏打水</t>
  </si>
  <si>
    <t>冬阴功汤米粉</t>
  </si>
  <si>
    <t>奶油海鲜鸡肉意面</t>
  </si>
  <si>
    <t>联系人:万方 联系电话:13810306562(同微信)</t>
  </si>
  <si>
    <t>满座食堂</t>
  </si>
  <si>
    <t>企业地址：北京市海淀区闵庄路42号</t>
  </si>
  <si>
    <t>辣子鸡丁</t>
  </si>
  <si>
    <t>狮子头</t>
  </si>
  <si>
    <t>蚝油杏鲍菇</t>
  </si>
  <si>
    <t>香菇油菜</t>
  </si>
  <si>
    <t>时令水果或酸奶</t>
  </si>
  <si>
    <t>因受疫情影响部分菜肴可能会做调整需提前告知</t>
  </si>
  <si>
    <t>木须肉</t>
  </si>
  <si>
    <t>芹菜粉条</t>
  </si>
  <si>
    <t>菊花菜</t>
  </si>
  <si>
    <t>酸汤牛肉</t>
  </si>
  <si>
    <t>小炒猪肝</t>
  </si>
  <si>
    <t>土豆丝</t>
  </si>
  <si>
    <t>蒜蓉小白菜</t>
  </si>
  <si>
    <t>香菇鸡块</t>
  </si>
  <si>
    <t>尖椒猪头肉</t>
  </si>
  <si>
    <t>肉末粉丝</t>
  </si>
  <si>
    <t>豆腐炖鱼</t>
  </si>
  <si>
    <t>酸豆角鸡胗</t>
  </si>
  <si>
    <t>西红柿鸡蛋</t>
  </si>
  <si>
    <t>油浸娃娃菜</t>
  </si>
  <si>
    <t>18210958120、13522200022</t>
  </si>
  <si>
    <t>马奈草地外卖安心盒饭套餐</t>
  </si>
  <si>
    <t>马奈草地外卖菜单</t>
  </si>
  <si>
    <t>小炒黄牛肉套餐饭</t>
  </si>
  <si>
    <t>54/盒</t>
  </si>
  <si>
    <t>外卖菜单（共计29道）</t>
  </si>
  <si>
    <t>价格</t>
  </si>
  <si>
    <t>黄蘑土豆片</t>
  </si>
  <si>
    <t>青菜</t>
  </si>
  <si>
    <t>小炒黄牛肉</t>
  </si>
  <si>
    <t>热菜（23）</t>
  </si>
  <si>
    <t>家烧大黄鱼</t>
  </si>
  <si>
    <t>398/条</t>
  </si>
  <si>
    <t>豉油鸡套餐饭</t>
  </si>
  <si>
    <t>38/盒</t>
  </si>
  <si>
    <t>小葱炒澳洲和牛</t>
  </si>
  <si>
    <t>308/例</t>
  </si>
  <si>
    <t>豉油鸡</t>
  </si>
  <si>
    <t>XO酱鲜芦笋炒带子</t>
  </si>
  <si>
    <t>288/例</t>
  </si>
  <si>
    <t>红烧肉套餐饭</t>
  </si>
  <si>
    <t>避风塘虾球</t>
  </si>
  <si>
    <t>268/例</t>
  </si>
  <si>
    <t>红烧肉</t>
  </si>
  <si>
    <t>椒麻蒙古羊肉</t>
  </si>
  <si>
    <t>248/例</t>
  </si>
  <si>
    <t>西红柿炒鸡蛋套餐饭</t>
  </si>
  <si>
    <t>30/盒</t>
  </si>
  <si>
    <t>毛氏红烧肉</t>
  </si>
  <si>
    <t>168/例</t>
  </si>
  <si>
    <t>麻辣玉子豆腐</t>
  </si>
  <si>
    <t>红葱头豆豉鸡</t>
  </si>
  <si>
    <t>风味牛肉焖土豆</t>
  </si>
  <si>
    <t>148/例</t>
  </si>
  <si>
    <t>香菇焖子鸡</t>
  </si>
  <si>
    <t>138/例</t>
  </si>
  <si>
    <t>小鸡炖蘑菇</t>
  </si>
  <si>
    <t>128/例</t>
  </si>
  <si>
    <t>农家小炒肉</t>
  </si>
  <si>
    <t>118/例</t>
  </si>
  <si>
    <t>酸萝卜炒仔鸭</t>
  </si>
  <si>
    <t>98/例</t>
  </si>
  <si>
    <t>榆耳胜瓜炒淮山</t>
  </si>
  <si>
    <t>88/例</t>
  </si>
  <si>
    <t>脆椒掌中宝</t>
  </si>
  <si>
    <t>香焖黄金豆</t>
  </si>
  <si>
    <t>豉油皇掌中宝</t>
  </si>
  <si>
    <t>蜜豆百合炒白玉菌</t>
  </si>
  <si>
    <t>芥蓝炒淮山</t>
  </si>
  <si>
    <t>辣椒炒土鸡蛋</t>
  </si>
  <si>
    <t>78/例</t>
  </si>
  <si>
    <t>家常烧茄子7</t>
  </si>
  <si>
    <t>生炒菜心</t>
  </si>
  <si>
    <t>香葱炒秋耳</t>
  </si>
  <si>
    <t>68/例</t>
  </si>
  <si>
    <t>主食（3）</t>
  </si>
  <si>
    <t>猪肉白菜水饺</t>
  </si>
  <si>
    <t>韭菜鸡蛋水饺</t>
  </si>
  <si>
    <t>80/例</t>
  </si>
  <si>
    <t>炝锅稻庭面</t>
  </si>
  <si>
    <t>40/位</t>
  </si>
  <si>
    <t>炖汤（3）</t>
  </si>
  <si>
    <t>长白山鲜人参炖大连鲍</t>
  </si>
  <si>
    <t>158/位</t>
  </si>
  <si>
    <t>松茸炖老鸡</t>
  </si>
  <si>
    <t>118/位</t>
  </si>
  <si>
    <t>什菌清鸡汤</t>
  </si>
  <si>
    <t>88/位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</si>
</sst>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微软雅黑"/>
      <charset val="134"/>
    </font>
    <font>
      <sz val="12"/>
      <name val="仿宋_GB2312"/>
      <charset val="134"/>
    </font>
    <font>
      <sz val="1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rgb="FF00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43" fillId="0" borderId="0" applyBorder="0">
      <alignment vertical="center"/>
    </xf>
    <xf numFmtId="0" fontId="29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6" fillId="15" borderId="10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6" fillId="16" borderId="10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0" fillId="10" borderId="8" applyNumberFormat="0" applyAlignment="0" applyProtection="0">
      <alignment vertical="center"/>
    </xf>
    <xf numFmtId="0" fontId="38" fillId="16" borderId="11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6"/>
  <sheetViews>
    <sheetView tabSelected="1" topLeftCell="A67" workbookViewId="0">
      <selection activeCell="F74" sqref="F74"/>
    </sheetView>
  </sheetViews>
  <sheetFormatPr defaultColWidth="9" defaultRowHeight="13.6"/>
  <cols>
    <col min="1" max="1" width="5.91071428571429" style="1" customWidth="1"/>
    <col min="2" max="2" width="24.8214285714286" style="67" customWidth="1"/>
    <col min="3" max="3" width="30.8214285714286" style="67" customWidth="1"/>
    <col min="4" max="4" width="10.8214285714286" style="1" customWidth="1"/>
    <col min="5" max="5" width="13.7232142857143" style="65" customWidth="1"/>
    <col min="6" max="6" width="14.0892857142857" style="68" customWidth="1"/>
    <col min="7" max="7" width="43.3660714285714" style="67" customWidth="1"/>
  </cols>
  <sheetData>
    <row r="1" s="2" customFormat="1" ht="43" customHeight="1" spans="1:7">
      <c r="A1" s="69" t="s">
        <v>0</v>
      </c>
      <c r="B1" s="70"/>
      <c r="C1" s="70"/>
      <c r="D1" s="69"/>
      <c r="E1" s="69"/>
      <c r="F1" s="80"/>
      <c r="G1" s="70"/>
    </row>
    <row r="2" s="2" customFormat="1" ht="23" customHeight="1" spans="1:7">
      <c r="A2" s="71" t="s">
        <v>1</v>
      </c>
      <c r="B2" s="71"/>
      <c r="C2" s="71"/>
      <c r="D2" s="69"/>
      <c r="E2" s="81" t="s">
        <v>2</v>
      </c>
      <c r="F2" s="82"/>
      <c r="G2" s="83"/>
    </row>
    <row r="3" s="62" customFormat="1" ht="30" customHeight="1" spans="1:7">
      <c r="A3" s="72" t="s">
        <v>3</v>
      </c>
      <c r="B3" s="72" t="s">
        <v>4</v>
      </c>
      <c r="C3" s="72" t="s">
        <v>5</v>
      </c>
      <c r="D3" s="72" t="s">
        <v>6</v>
      </c>
      <c r="E3" s="72" t="s">
        <v>7</v>
      </c>
      <c r="F3" s="72" t="s">
        <v>8</v>
      </c>
      <c r="G3" s="72" t="s">
        <v>9</v>
      </c>
    </row>
    <row r="4" s="2" customFormat="1" ht="30" customHeight="1" spans="1:7">
      <c r="A4" s="73">
        <v>1</v>
      </c>
      <c r="B4" s="74" t="s">
        <v>10</v>
      </c>
      <c r="C4" s="74" t="s">
        <v>11</v>
      </c>
      <c r="D4" s="73" t="s">
        <v>12</v>
      </c>
      <c r="E4" s="73">
        <v>13911387851</v>
      </c>
      <c r="F4" s="73" t="s">
        <v>13</v>
      </c>
      <c r="G4" s="74"/>
    </row>
    <row r="5" s="2" customFormat="1" ht="30" customHeight="1" spans="1:7">
      <c r="A5" s="73">
        <v>2</v>
      </c>
      <c r="B5" s="74" t="s">
        <v>14</v>
      </c>
      <c r="C5" s="74" t="s">
        <v>15</v>
      </c>
      <c r="D5" s="73" t="s">
        <v>16</v>
      </c>
      <c r="E5" s="73">
        <v>13552737760</v>
      </c>
      <c r="F5" s="73" t="s">
        <v>13</v>
      </c>
      <c r="G5" s="74"/>
    </row>
    <row r="6" ht="30" customHeight="1" spans="1:7">
      <c r="A6" s="73">
        <v>3</v>
      </c>
      <c r="B6" s="75" t="s">
        <v>17</v>
      </c>
      <c r="C6" s="74" t="s">
        <v>18</v>
      </c>
      <c r="D6" s="73" t="s">
        <v>19</v>
      </c>
      <c r="E6" s="73">
        <v>15010606303</v>
      </c>
      <c r="F6" s="73" t="s">
        <v>13</v>
      </c>
      <c r="G6" s="84" t="s">
        <v>20</v>
      </c>
    </row>
    <row r="7" ht="30" customHeight="1" spans="1:7">
      <c r="A7" s="73">
        <v>4</v>
      </c>
      <c r="B7" s="76" t="s">
        <v>21</v>
      </c>
      <c r="C7" s="74" t="s">
        <v>22</v>
      </c>
      <c r="D7" s="73" t="s">
        <v>23</v>
      </c>
      <c r="E7" s="73">
        <v>18810029941</v>
      </c>
      <c r="F7" s="5" t="s">
        <v>13</v>
      </c>
      <c r="G7" s="74"/>
    </row>
    <row r="8" ht="30" customHeight="1" spans="1:7">
      <c r="A8" s="73">
        <v>5</v>
      </c>
      <c r="B8" s="76" t="s">
        <v>24</v>
      </c>
      <c r="C8" s="74" t="s">
        <v>25</v>
      </c>
      <c r="D8" s="73" t="s">
        <v>26</v>
      </c>
      <c r="E8" s="73">
        <v>17600235538</v>
      </c>
      <c r="F8" s="5" t="s">
        <v>13</v>
      </c>
      <c r="G8" s="74"/>
    </row>
    <row r="9" ht="30" customHeight="1" spans="1:7">
      <c r="A9" s="73">
        <v>6</v>
      </c>
      <c r="B9" s="74" t="s">
        <v>27</v>
      </c>
      <c r="C9" s="74" t="s">
        <v>28</v>
      </c>
      <c r="D9" s="73" t="s">
        <v>29</v>
      </c>
      <c r="E9" s="73">
        <v>15810114398</v>
      </c>
      <c r="F9" s="73" t="s">
        <v>13</v>
      </c>
      <c r="G9" s="74" t="s">
        <v>20</v>
      </c>
    </row>
    <row r="10" ht="30" customHeight="1" spans="1:7">
      <c r="A10" s="73">
        <v>7</v>
      </c>
      <c r="B10" s="74" t="s">
        <v>30</v>
      </c>
      <c r="C10" s="74" t="s">
        <v>31</v>
      </c>
      <c r="D10" s="73" t="s">
        <v>29</v>
      </c>
      <c r="E10" s="73">
        <v>15810114398</v>
      </c>
      <c r="F10" s="73" t="s">
        <v>13</v>
      </c>
      <c r="G10" s="74"/>
    </row>
    <row r="11" s="2" customFormat="1" ht="30" customHeight="1" spans="1:7">
      <c r="A11" s="73">
        <v>8</v>
      </c>
      <c r="B11" s="74" t="s">
        <v>32</v>
      </c>
      <c r="C11" s="74" t="s">
        <v>33</v>
      </c>
      <c r="D11" s="73" t="s">
        <v>34</v>
      </c>
      <c r="E11" s="73">
        <v>18301009891</v>
      </c>
      <c r="F11" s="73" t="s">
        <v>13</v>
      </c>
      <c r="G11" s="77"/>
    </row>
    <row r="12" s="2" customFormat="1" ht="41" spans="1:7">
      <c r="A12" s="73">
        <v>9</v>
      </c>
      <c r="B12" s="74" t="s">
        <v>35</v>
      </c>
      <c r="C12" s="74" t="s">
        <v>36</v>
      </c>
      <c r="D12" s="73" t="s">
        <v>37</v>
      </c>
      <c r="E12" s="73">
        <v>13581886438</v>
      </c>
      <c r="F12" s="73" t="s">
        <v>13</v>
      </c>
      <c r="G12" s="77"/>
    </row>
    <row r="13" s="2" customFormat="1" ht="28" spans="1:7">
      <c r="A13" s="73">
        <v>10</v>
      </c>
      <c r="B13" s="74" t="s">
        <v>38</v>
      </c>
      <c r="C13" s="74" t="s">
        <v>39</v>
      </c>
      <c r="D13" s="73" t="s">
        <v>40</v>
      </c>
      <c r="E13" s="73">
        <v>13522026670</v>
      </c>
      <c r="F13" s="73" t="s">
        <v>13</v>
      </c>
      <c r="G13" s="77"/>
    </row>
    <row r="14" s="2" customFormat="1" ht="30" customHeight="1" spans="1:7">
      <c r="A14" s="73">
        <v>11</v>
      </c>
      <c r="B14" s="77" t="s">
        <v>41</v>
      </c>
      <c r="C14" s="77" t="s">
        <v>42</v>
      </c>
      <c r="D14" s="73" t="s">
        <v>43</v>
      </c>
      <c r="E14" s="85">
        <v>13718048213</v>
      </c>
      <c r="F14" s="73" t="s">
        <v>13</v>
      </c>
      <c r="G14" s="77" t="s">
        <v>44</v>
      </c>
    </row>
    <row r="15" s="2" customFormat="1" ht="28" spans="1:7">
      <c r="A15" s="73">
        <v>12</v>
      </c>
      <c r="B15" s="77" t="s">
        <v>45</v>
      </c>
      <c r="C15" s="77" t="s">
        <v>46</v>
      </c>
      <c r="D15" s="73" t="s">
        <v>47</v>
      </c>
      <c r="E15" s="85">
        <v>18810834450</v>
      </c>
      <c r="F15" s="73" t="s">
        <v>13</v>
      </c>
      <c r="G15" s="77" t="s">
        <v>48</v>
      </c>
    </row>
    <row r="16" s="2" customFormat="1" ht="28" spans="1:7">
      <c r="A16" s="73">
        <v>13</v>
      </c>
      <c r="B16" s="74" t="s">
        <v>49</v>
      </c>
      <c r="C16" s="74" t="s">
        <v>50</v>
      </c>
      <c r="D16" s="73" t="s">
        <v>51</v>
      </c>
      <c r="E16" s="73">
        <v>14705168185</v>
      </c>
      <c r="F16" s="73" t="s">
        <v>13</v>
      </c>
      <c r="G16" s="77" t="s">
        <v>52</v>
      </c>
    </row>
    <row r="17" s="2" customFormat="1" ht="30" customHeight="1" spans="1:7">
      <c r="A17" s="73">
        <v>14</v>
      </c>
      <c r="B17" s="74" t="s">
        <v>53</v>
      </c>
      <c r="C17" s="74" t="s">
        <v>54</v>
      </c>
      <c r="D17" s="73" t="s">
        <v>55</v>
      </c>
      <c r="E17" s="73">
        <v>13801006007</v>
      </c>
      <c r="F17" s="73" t="s">
        <v>13</v>
      </c>
      <c r="G17" s="77" t="s">
        <v>56</v>
      </c>
    </row>
    <row r="18" s="2" customFormat="1" ht="30" customHeight="1" spans="1:7">
      <c r="A18" s="73">
        <v>15</v>
      </c>
      <c r="B18" s="74" t="s">
        <v>57</v>
      </c>
      <c r="C18" s="74" t="s">
        <v>58</v>
      </c>
      <c r="D18" s="73" t="s">
        <v>59</v>
      </c>
      <c r="E18" s="73">
        <v>19933993081</v>
      </c>
      <c r="F18" s="73" t="s">
        <v>13</v>
      </c>
      <c r="G18" s="77" t="s">
        <v>60</v>
      </c>
    </row>
    <row r="19" s="2" customFormat="1" ht="30" customHeight="1" spans="1:7">
      <c r="A19" s="73">
        <v>16</v>
      </c>
      <c r="B19" s="74" t="s">
        <v>61</v>
      </c>
      <c r="C19" s="74" t="s">
        <v>62</v>
      </c>
      <c r="D19" s="73" t="s">
        <v>63</v>
      </c>
      <c r="E19" s="73">
        <v>18510169838</v>
      </c>
      <c r="F19" s="73" t="s">
        <v>13</v>
      </c>
      <c r="G19" s="77" t="s">
        <v>64</v>
      </c>
    </row>
    <row r="20" ht="30" customHeight="1" spans="1:7">
      <c r="A20" s="73">
        <v>17</v>
      </c>
      <c r="B20" s="74" t="s">
        <v>65</v>
      </c>
      <c r="C20" s="74" t="s">
        <v>66</v>
      </c>
      <c r="D20" s="73" t="s">
        <v>67</v>
      </c>
      <c r="E20" s="86" t="s">
        <v>68</v>
      </c>
      <c r="F20" s="73" t="s">
        <v>13</v>
      </c>
      <c r="G20" s="77" t="s">
        <v>69</v>
      </c>
    </row>
    <row r="21" ht="30" customHeight="1" spans="1:7">
      <c r="A21" s="73">
        <v>18</v>
      </c>
      <c r="B21" s="74" t="s">
        <v>70</v>
      </c>
      <c r="C21" s="74" t="s">
        <v>71</v>
      </c>
      <c r="D21" s="73" t="s">
        <v>67</v>
      </c>
      <c r="E21" s="86" t="s">
        <v>68</v>
      </c>
      <c r="F21" s="73" t="s">
        <v>13</v>
      </c>
      <c r="G21" s="77" t="s">
        <v>69</v>
      </c>
    </row>
    <row r="22" ht="30" customHeight="1" spans="1:7">
      <c r="A22" s="73">
        <v>19</v>
      </c>
      <c r="B22" s="74" t="s">
        <v>72</v>
      </c>
      <c r="C22" s="74" t="s">
        <v>73</v>
      </c>
      <c r="D22" s="73" t="s">
        <v>67</v>
      </c>
      <c r="E22" s="86" t="s">
        <v>68</v>
      </c>
      <c r="F22" s="73" t="s">
        <v>13</v>
      </c>
      <c r="G22" s="77" t="s">
        <v>69</v>
      </c>
    </row>
    <row r="23" ht="30" customHeight="1" spans="1:7">
      <c r="A23" s="73">
        <v>20</v>
      </c>
      <c r="B23" s="74" t="s">
        <v>74</v>
      </c>
      <c r="C23" s="74" t="s">
        <v>75</v>
      </c>
      <c r="D23" s="73" t="s">
        <v>67</v>
      </c>
      <c r="E23" s="86" t="s">
        <v>68</v>
      </c>
      <c r="F23" s="73" t="s">
        <v>13</v>
      </c>
      <c r="G23" s="77" t="s">
        <v>69</v>
      </c>
    </row>
    <row r="24" ht="30" customHeight="1" spans="1:7">
      <c r="A24" s="73">
        <v>21</v>
      </c>
      <c r="B24" s="74" t="s">
        <v>76</v>
      </c>
      <c r="C24" s="74" t="s">
        <v>77</v>
      </c>
      <c r="D24" s="73" t="s">
        <v>67</v>
      </c>
      <c r="E24" s="86" t="s">
        <v>68</v>
      </c>
      <c r="F24" s="73" t="s">
        <v>13</v>
      </c>
      <c r="G24" s="77" t="s">
        <v>69</v>
      </c>
    </row>
    <row r="25" s="2" customFormat="1" ht="30" customHeight="1" spans="1:7">
      <c r="A25" s="73">
        <v>22</v>
      </c>
      <c r="B25" s="77" t="s">
        <v>78</v>
      </c>
      <c r="C25" s="77" t="s">
        <v>79</v>
      </c>
      <c r="D25" s="73" t="s">
        <v>80</v>
      </c>
      <c r="E25" s="73">
        <v>51721290</v>
      </c>
      <c r="F25" s="73" t="s">
        <v>13</v>
      </c>
      <c r="G25" s="77"/>
    </row>
    <row r="26" s="2" customFormat="1" ht="30" customHeight="1" spans="1:7">
      <c r="A26" s="73">
        <v>23</v>
      </c>
      <c r="B26" s="77" t="s">
        <v>81</v>
      </c>
      <c r="C26" s="77" t="s">
        <v>82</v>
      </c>
      <c r="D26" s="73" t="s">
        <v>83</v>
      </c>
      <c r="E26" s="73">
        <v>18811060494</v>
      </c>
      <c r="F26" s="73" t="s">
        <v>13</v>
      </c>
      <c r="G26" s="73"/>
    </row>
    <row r="27" s="2" customFormat="1" ht="30" customHeight="1" spans="1:7">
      <c r="A27" s="73">
        <v>24</v>
      </c>
      <c r="B27" s="77" t="s">
        <v>84</v>
      </c>
      <c r="C27" s="77" t="s">
        <v>85</v>
      </c>
      <c r="D27" s="73" t="s">
        <v>86</v>
      </c>
      <c r="E27" s="73">
        <v>18001320938</v>
      </c>
      <c r="F27" s="73" t="s">
        <v>13</v>
      </c>
      <c r="G27" s="73"/>
    </row>
    <row r="28" s="2" customFormat="1" ht="30" customHeight="1" spans="1:7">
      <c r="A28" s="73">
        <v>25</v>
      </c>
      <c r="B28" s="74" t="s">
        <v>87</v>
      </c>
      <c r="C28" s="74" t="s">
        <v>88</v>
      </c>
      <c r="D28" s="73" t="s">
        <v>89</v>
      </c>
      <c r="E28" s="73">
        <v>13483808481</v>
      </c>
      <c r="F28" s="73" t="s">
        <v>13</v>
      </c>
      <c r="G28" s="77"/>
    </row>
    <row r="29" s="2" customFormat="1" ht="30" customHeight="1" spans="1:7">
      <c r="A29" s="73">
        <v>26</v>
      </c>
      <c r="B29" s="74" t="s">
        <v>90</v>
      </c>
      <c r="C29" s="74" t="s">
        <v>91</v>
      </c>
      <c r="D29" s="73" t="s">
        <v>92</v>
      </c>
      <c r="E29" s="73">
        <v>13521222904</v>
      </c>
      <c r="F29" s="73" t="s">
        <v>13</v>
      </c>
      <c r="G29" s="77"/>
    </row>
    <row r="30" s="2" customFormat="1" ht="30" customHeight="1" spans="1:7">
      <c r="A30" s="73">
        <v>27</v>
      </c>
      <c r="B30" s="74" t="s">
        <v>93</v>
      </c>
      <c r="C30" s="74" t="s">
        <v>94</v>
      </c>
      <c r="D30" s="73" t="s">
        <v>95</v>
      </c>
      <c r="E30" s="73">
        <v>13161629279</v>
      </c>
      <c r="F30" s="73" t="s">
        <v>13</v>
      </c>
      <c r="G30" s="77"/>
    </row>
    <row r="31" s="2" customFormat="1" ht="65" customHeight="1" spans="1:7">
      <c r="A31" s="73">
        <v>28</v>
      </c>
      <c r="B31" s="21" t="s">
        <v>96</v>
      </c>
      <c r="C31" s="21" t="s">
        <v>97</v>
      </c>
      <c r="D31" s="5" t="s">
        <v>98</v>
      </c>
      <c r="E31" s="5">
        <v>13716098493</v>
      </c>
      <c r="F31" s="73" t="s">
        <v>13</v>
      </c>
      <c r="G31" s="77" t="s">
        <v>99</v>
      </c>
    </row>
    <row r="32" s="2" customFormat="1" ht="111" customHeight="1" spans="1:7">
      <c r="A32" s="73">
        <v>29</v>
      </c>
      <c r="B32" s="21" t="s">
        <v>100</v>
      </c>
      <c r="C32" s="21" t="s">
        <v>101</v>
      </c>
      <c r="D32" s="5" t="s">
        <v>102</v>
      </c>
      <c r="E32" s="5">
        <v>13718710103</v>
      </c>
      <c r="F32" s="73" t="s">
        <v>13</v>
      </c>
      <c r="G32" s="77" t="s">
        <v>103</v>
      </c>
    </row>
    <row r="33" s="2" customFormat="1" ht="60" customHeight="1" spans="1:7">
      <c r="A33" s="73">
        <v>30</v>
      </c>
      <c r="B33" s="21" t="s">
        <v>104</v>
      </c>
      <c r="C33" s="21" t="s">
        <v>105</v>
      </c>
      <c r="D33" s="5" t="s">
        <v>106</v>
      </c>
      <c r="E33" s="5">
        <v>13241856318</v>
      </c>
      <c r="F33" s="73" t="s">
        <v>13</v>
      </c>
      <c r="G33" s="77" t="s">
        <v>107</v>
      </c>
    </row>
    <row r="34" s="63" customFormat="1" ht="55" spans="1:7">
      <c r="A34" s="73">
        <v>31</v>
      </c>
      <c r="B34" s="21" t="s">
        <v>108</v>
      </c>
      <c r="C34" s="21" t="s">
        <v>109</v>
      </c>
      <c r="D34" s="5" t="s">
        <v>110</v>
      </c>
      <c r="E34" s="5">
        <v>18860302371</v>
      </c>
      <c r="F34" s="73" t="s">
        <v>13</v>
      </c>
      <c r="G34" s="77" t="s">
        <v>111</v>
      </c>
    </row>
    <row r="35" s="63" customFormat="1" ht="55" spans="1:7">
      <c r="A35" s="73">
        <v>32</v>
      </c>
      <c r="B35" s="21" t="s">
        <v>112</v>
      </c>
      <c r="C35" s="21" t="s">
        <v>113</v>
      </c>
      <c r="D35" s="5" t="s">
        <v>114</v>
      </c>
      <c r="E35" s="5">
        <v>13856196297</v>
      </c>
      <c r="F35" s="73" t="s">
        <v>13</v>
      </c>
      <c r="G35" s="77" t="s">
        <v>111</v>
      </c>
    </row>
    <row r="36" s="2" customFormat="1" ht="30" customHeight="1" spans="1:7">
      <c r="A36" s="73">
        <v>33</v>
      </c>
      <c r="B36" s="74" t="s">
        <v>115</v>
      </c>
      <c r="C36" s="74" t="s">
        <v>116</v>
      </c>
      <c r="D36" s="5" t="s">
        <v>117</v>
      </c>
      <c r="E36" s="5">
        <v>13810110978</v>
      </c>
      <c r="F36" s="73" t="s">
        <v>13</v>
      </c>
      <c r="G36" s="87"/>
    </row>
    <row r="37" s="2" customFormat="1" ht="30" customHeight="1" spans="1:7">
      <c r="A37" s="73">
        <v>34</v>
      </c>
      <c r="B37" s="74" t="s">
        <v>118</v>
      </c>
      <c r="C37" s="74" t="s">
        <v>119</v>
      </c>
      <c r="D37" s="73" t="s">
        <v>120</v>
      </c>
      <c r="E37" s="73">
        <v>13683515401</v>
      </c>
      <c r="F37" s="73" t="s">
        <v>121</v>
      </c>
      <c r="G37" s="74" t="s">
        <v>122</v>
      </c>
    </row>
    <row r="38" s="2" customFormat="1" ht="30" customHeight="1" spans="1:7">
      <c r="A38" s="73">
        <v>35</v>
      </c>
      <c r="B38" s="74" t="s">
        <v>123</v>
      </c>
      <c r="C38" s="74" t="s">
        <v>124</v>
      </c>
      <c r="D38" s="73" t="s">
        <v>125</v>
      </c>
      <c r="E38" s="73">
        <v>13810198560</v>
      </c>
      <c r="F38" s="73" t="s">
        <v>121</v>
      </c>
      <c r="G38" s="74"/>
    </row>
    <row r="39" s="2" customFormat="1" ht="30" customHeight="1" spans="1:7">
      <c r="A39" s="73">
        <v>36</v>
      </c>
      <c r="B39" s="74" t="s">
        <v>126</v>
      </c>
      <c r="C39" s="74" t="s">
        <v>127</v>
      </c>
      <c r="D39" s="73" t="s">
        <v>128</v>
      </c>
      <c r="E39" s="73">
        <v>13681261079</v>
      </c>
      <c r="F39" s="73" t="s">
        <v>121</v>
      </c>
      <c r="G39" s="74"/>
    </row>
    <row r="40" ht="30" customHeight="1" spans="1:7">
      <c r="A40" s="73">
        <v>37</v>
      </c>
      <c r="B40" s="76" t="s">
        <v>129</v>
      </c>
      <c r="C40" s="78" t="s">
        <v>130</v>
      </c>
      <c r="D40" s="73" t="s">
        <v>131</v>
      </c>
      <c r="E40" s="73">
        <v>15810439526</v>
      </c>
      <c r="F40" s="5" t="s">
        <v>121</v>
      </c>
      <c r="G40" s="74"/>
    </row>
    <row r="41" customFormat="1" ht="30" customHeight="1" spans="1:7">
      <c r="A41" s="73">
        <v>38</v>
      </c>
      <c r="B41" s="77" t="s">
        <v>132</v>
      </c>
      <c r="C41" s="77" t="s">
        <v>133</v>
      </c>
      <c r="D41" s="73" t="s">
        <v>12</v>
      </c>
      <c r="E41" s="73">
        <v>13911387851</v>
      </c>
      <c r="F41" s="73" t="s">
        <v>121</v>
      </c>
      <c r="G41" s="77"/>
    </row>
    <row r="42" s="2" customFormat="1" ht="30" customHeight="1" spans="1:7">
      <c r="A42" s="73">
        <v>39</v>
      </c>
      <c r="B42" s="74" t="s">
        <v>134</v>
      </c>
      <c r="C42" s="74" t="s">
        <v>135</v>
      </c>
      <c r="D42" s="73" t="s">
        <v>136</v>
      </c>
      <c r="E42" s="73">
        <v>18210242826</v>
      </c>
      <c r="F42" s="73" t="s">
        <v>121</v>
      </c>
      <c r="G42" s="77"/>
    </row>
    <row r="43" s="2" customFormat="1" ht="30" customHeight="1" spans="1:7">
      <c r="A43" s="73">
        <v>40</v>
      </c>
      <c r="B43" s="77" t="s">
        <v>137</v>
      </c>
      <c r="C43" s="77" t="s">
        <v>138</v>
      </c>
      <c r="D43" s="73" t="s">
        <v>139</v>
      </c>
      <c r="E43" s="73">
        <v>13552055900</v>
      </c>
      <c r="F43" s="73" t="s">
        <v>121</v>
      </c>
      <c r="G43" s="77"/>
    </row>
    <row r="44" s="2" customFormat="1" ht="30" customHeight="1" spans="1:7">
      <c r="A44" s="73">
        <v>41</v>
      </c>
      <c r="B44" s="74" t="s">
        <v>140</v>
      </c>
      <c r="C44" s="74" t="s">
        <v>141</v>
      </c>
      <c r="D44" s="73" t="s">
        <v>142</v>
      </c>
      <c r="E44" s="73">
        <v>15201052993</v>
      </c>
      <c r="F44" s="73" t="s">
        <v>121</v>
      </c>
      <c r="G44" s="77" t="s">
        <v>52</v>
      </c>
    </row>
    <row r="45" s="2" customFormat="1" ht="30" customHeight="1" spans="1:7">
      <c r="A45" s="73">
        <v>42</v>
      </c>
      <c r="B45" s="74" t="s">
        <v>143</v>
      </c>
      <c r="C45" s="74" t="s">
        <v>144</v>
      </c>
      <c r="D45" s="73" t="s">
        <v>145</v>
      </c>
      <c r="E45" s="73">
        <v>18101081144</v>
      </c>
      <c r="F45" s="73" t="s">
        <v>121</v>
      </c>
      <c r="G45" s="77" t="s">
        <v>146</v>
      </c>
    </row>
    <row r="46" s="2" customFormat="1" ht="30" customHeight="1" spans="1:7">
      <c r="A46" s="73">
        <v>43</v>
      </c>
      <c r="B46" s="74" t="s">
        <v>147</v>
      </c>
      <c r="C46" s="74" t="s">
        <v>148</v>
      </c>
      <c r="D46" s="73" t="s">
        <v>149</v>
      </c>
      <c r="E46" s="73">
        <v>18601017717</v>
      </c>
      <c r="F46" s="73" t="s">
        <v>121</v>
      </c>
      <c r="G46" s="77" t="s">
        <v>150</v>
      </c>
    </row>
    <row r="47" s="2" customFormat="1" ht="30" customHeight="1" spans="1:7">
      <c r="A47" s="73">
        <v>44</v>
      </c>
      <c r="B47" s="77" t="s">
        <v>151</v>
      </c>
      <c r="C47" s="77" t="s">
        <v>152</v>
      </c>
      <c r="D47" s="73" t="s">
        <v>153</v>
      </c>
      <c r="E47" s="73">
        <v>58897989</v>
      </c>
      <c r="F47" s="73" t="s">
        <v>121</v>
      </c>
      <c r="G47" s="77"/>
    </row>
    <row r="48" s="2" customFormat="1" ht="30" customHeight="1" spans="1:7">
      <c r="A48" s="73">
        <v>45</v>
      </c>
      <c r="B48" s="74" t="s">
        <v>154</v>
      </c>
      <c r="C48" s="74" t="s">
        <v>155</v>
      </c>
      <c r="D48" s="73" t="s">
        <v>156</v>
      </c>
      <c r="E48" s="85">
        <v>13520053936</v>
      </c>
      <c r="F48" s="73" t="s">
        <v>121</v>
      </c>
      <c r="G48" s="77"/>
    </row>
    <row r="49" s="2" customFormat="1" ht="60" customHeight="1" spans="1:7">
      <c r="A49" s="73">
        <v>46</v>
      </c>
      <c r="B49" s="21" t="s">
        <v>157</v>
      </c>
      <c r="C49" s="21" t="s">
        <v>158</v>
      </c>
      <c r="D49" s="5" t="s">
        <v>159</v>
      </c>
      <c r="E49" s="5">
        <v>13522420461</v>
      </c>
      <c r="F49" s="73" t="s">
        <v>121</v>
      </c>
      <c r="G49" s="77" t="s">
        <v>107</v>
      </c>
    </row>
    <row r="50" ht="28" spans="1:7">
      <c r="A50" s="73">
        <v>47</v>
      </c>
      <c r="B50" s="74" t="s">
        <v>160</v>
      </c>
      <c r="C50" s="74" t="s">
        <v>161</v>
      </c>
      <c r="D50" s="73" t="s">
        <v>162</v>
      </c>
      <c r="E50" s="73" t="s">
        <v>163</v>
      </c>
      <c r="F50" s="73" t="s">
        <v>121</v>
      </c>
      <c r="G50" s="77" t="s">
        <v>164</v>
      </c>
    </row>
    <row r="51" s="2" customFormat="1" ht="30" customHeight="1" spans="1:7">
      <c r="A51" s="73">
        <v>48</v>
      </c>
      <c r="B51" s="74" t="s">
        <v>165</v>
      </c>
      <c r="C51" s="74" t="s">
        <v>166</v>
      </c>
      <c r="D51" s="73" t="s">
        <v>167</v>
      </c>
      <c r="E51" s="73">
        <v>13801210925</v>
      </c>
      <c r="F51" s="73" t="s">
        <v>168</v>
      </c>
      <c r="G51" s="74"/>
    </row>
    <row r="52" s="2" customFormat="1" ht="30" customHeight="1" spans="1:7">
      <c r="A52" s="73">
        <v>49</v>
      </c>
      <c r="B52" s="74" t="s">
        <v>169</v>
      </c>
      <c r="C52" s="74" t="s">
        <v>170</v>
      </c>
      <c r="D52" s="73" t="s">
        <v>171</v>
      </c>
      <c r="E52" s="73">
        <v>13834147796</v>
      </c>
      <c r="F52" s="73" t="s">
        <v>168</v>
      </c>
      <c r="G52" s="74"/>
    </row>
    <row r="53" s="2" customFormat="1" ht="30" customHeight="1" spans="1:7">
      <c r="A53" s="73">
        <v>50</v>
      </c>
      <c r="B53" s="74" t="s">
        <v>172</v>
      </c>
      <c r="C53" s="74" t="s">
        <v>173</v>
      </c>
      <c r="D53" s="73" t="s">
        <v>174</v>
      </c>
      <c r="E53" s="73">
        <v>13683132043</v>
      </c>
      <c r="F53" s="73" t="s">
        <v>168</v>
      </c>
      <c r="G53" s="74"/>
    </row>
    <row r="54" ht="30" customHeight="1" spans="1:7">
      <c r="A54" s="73">
        <v>51</v>
      </c>
      <c r="B54" s="75" t="s">
        <v>175</v>
      </c>
      <c r="C54" s="74" t="s">
        <v>176</v>
      </c>
      <c r="D54" s="79" t="s">
        <v>177</v>
      </c>
      <c r="E54" s="79">
        <v>18801164367</v>
      </c>
      <c r="F54" s="73" t="s">
        <v>168</v>
      </c>
      <c r="G54" s="84" t="s">
        <v>20</v>
      </c>
    </row>
    <row r="55" ht="30" customHeight="1" spans="1:7">
      <c r="A55" s="73">
        <v>52</v>
      </c>
      <c r="B55" s="76" t="s">
        <v>178</v>
      </c>
      <c r="C55" s="74" t="s">
        <v>179</v>
      </c>
      <c r="D55" s="73" t="s">
        <v>180</v>
      </c>
      <c r="E55" s="73">
        <v>18301676080</v>
      </c>
      <c r="F55" s="5" t="s">
        <v>168</v>
      </c>
      <c r="G55" s="74"/>
    </row>
    <row r="56" ht="30" customHeight="1" spans="1:7">
      <c r="A56" s="73">
        <v>53</v>
      </c>
      <c r="B56" s="76" t="s">
        <v>181</v>
      </c>
      <c r="C56" s="74" t="s">
        <v>182</v>
      </c>
      <c r="D56" s="73" t="s">
        <v>183</v>
      </c>
      <c r="E56" s="73">
        <v>18010166080</v>
      </c>
      <c r="F56" s="5" t="s">
        <v>168</v>
      </c>
      <c r="G56" s="74"/>
    </row>
    <row r="57" ht="30" customHeight="1" spans="1:7">
      <c r="A57" s="73">
        <v>54</v>
      </c>
      <c r="B57" s="76" t="s">
        <v>184</v>
      </c>
      <c r="C57" s="74" t="s">
        <v>185</v>
      </c>
      <c r="D57" s="73" t="s">
        <v>186</v>
      </c>
      <c r="E57" s="73">
        <v>15712810205</v>
      </c>
      <c r="F57" s="5" t="s">
        <v>168</v>
      </c>
      <c r="G57" s="74"/>
    </row>
    <row r="58" ht="30" customHeight="1" spans="1:7">
      <c r="A58" s="73">
        <v>55</v>
      </c>
      <c r="B58" s="74" t="s">
        <v>187</v>
      </c>
      <c r="C58" s="74" t="s">
        <v>188</v>
      </c>
      <c r="D58" s="73" t="s">
        <v>29</v>
      </c>
      <c r="E58" s="73">
        <v>15810114398</v>
      </c>
      <c r="F58" s="73" t="s">
        <v>168</v>
      </c>
      <c r="G58" s="74" t="s">
        <v>20</v>
      </c>
    </row>
    <row r="59" s="2" customFormat="1" ht="28" spans="1:7">
      <c r="A59" s="73">
        <v>56</v>
      </c>
      <c r="B59" s="74" t="s">
        <v>189</v>
      </c>
      <c r="C59" s="74" t="s">
        <v>190</v>
      </c>
      <c r="D59" s="73" t="s">
        <v>191</v>
      </c>
      <c r="E59" s="73">
        <v>13716402454</v>
      </c>
      <c r="F59" s="73" t="s">
        <v>168</v>
      </c>
      <c r="G59" s="77"/>
    </row>
    <row r="60" s="2" customFormat="1" ht="28" spans="1:7">
      <c r="A60" s="73">
        <v>57</v>
      </c>
      <c r="B60" s="77" t="s">
        <v>192</v>
      </c>
      <c r="C60" s="77" t="s">
        <v>193</v>
      </c>
      <c r="D60" s="73" t="s">
        <v>194</v>
      </c>
      <c r="E60" s="73">
        <v>15811216456</v>
      </c>
      <c r="F60" s="73" t="s">
        <v>168</v>
      </c>
      <c r="G60" s="77"/>
    </row>
    <row r="61" s="2" customFormat="1" ht="30" customHeight="1" spans="1:7">
      <c r="A61" s="73">
        <v>58</v>
      </c>
      <c r="B61" s="77" t="s">
        <v>195</v>
      </c>
      <c r="C61" s="77" t="s">
        <v>196</v>
      </c>
      <c r="D61" s="73" t="s">
        <v>197</v>
      </c>
      <c r="E61" s="73">
        <v>13701229810</v>
      </c>
      <c r="F61" s="73" t="s">
        <v>168</v>
      </c>
      <c r="G61" s="77"/>
    </row>
    <row r="62" s="2" customFormat="1" ht="30" customHeight="1" spans="1:7">
      <c r="A62" s="73">
        <v>59</v>
      </c>
      <c r="B62" s="74" t="s">
        <v>198</v>
      </c>
      <c r="C62" s="74" t="s">
        <v>199</v>
      </c>
      <c r="D62" s="73" t="s">
        <v>200</v>
      </c>
      <c r="E62" s="73">
        <v>18046588212</v>
      </c>
      <c r="F62" s="73" t="s">
        <v>168</v>
      </c>
      <c r="G62" s="77" t="s">
        <v>201</v>
      </c>
    </row>
    <row r="63" ht="30" customHeight="1" spans="1:7">
      <c r="A63" s="73">
        <v>60</v>
      </c>
      <c r="B63" s="74" t="s">
        <v>202</v>
      </c>
      <c r="C63" s="74" t="s">
        <v>203</v>
      </c>
      <c r="D63" s="73" t="s">
        <v>67</v>
      </c>
      <c r="E63" s="86" t="s">
        <v>68</v>
      </c>
      <c r="F63" s="73" t="s">
        <v>168</v>
      </c>
      <c r="G63" s="77" t="s">
        <v>69</v>
      </c>
    </row>
    <row r="64" s="2" customFormat="1" ht="30" customHeight="1" spans="1:7">
      <c r="A64" s="73">
        <v>61</v>
      </c>
      <c r="B64" s="77" t="s">
        <v>204</v>
      </c>
      <c r="C64" s="77" t="s">
        <v>205</v>
      </c>
      <c r="D64" s="73" t="s">
        <v>206</v>
      </c>
      <c r="E64" s="73">
        <v>82865420</v>
      </c>
      <c r="F64" s="73" t="s">
        <v>168</v>
      </c>
      <c r="G64" s="77"/>
    </row>
    <row r="65" s="2" customFormat="1" ht="30" customHeight="1" spans="1:7">
      <c r="A65" s="73">
        <v>62</v>
      </c>
      <c r="B65" s="77" t="s">
        <v>207</v>
      </c>
      <c r="C65" s="77" t="s">
        <v>208</v>
      </c>
      <c r="D65" s="73" t="s">
        <v>209</v>
      </c>
      <c r="E65" s="73">
        <v>62522366</v>
      </c>
      <c r="F65" s="73" t="s">
        <v>168</v>
      </c>
      <c r="G65" s="77"/>
    </row>
    <row r="66" s="2" customFormat="1" ht="30" customHeight="1" spans="1:7">
      <c r="A66" s="73">
        <v>63</v>
      </c>
      <c r="B66" s="77" t="s">
        <v>210</v>
      </c>
      <c r="C66" s="77" t="s">
        <v>211</v>
      </c>
      <c r="D66" s="73" t="s">
        <v>212</v>
      </c>
      <c r="E66" s="73">
        <v>13522503923</v>
      </c>
      <c r="F66" s="73" t="s">
        <v>168</v>
      </c>
      <c r="G66" s="77" t="s">
        <v>213</v>
      </c>
    </row>
    <row r="67" s="2" customFormat="1" ht="65" customHeight="1" spans="1:7">
      <c r="A67" s="73">
        <v>64</v>
      </c>
      <c r="B67" s="21" t="s">
        <v>214</v>
      </c>
      <c r="C67" s="21" t="s">
        <v>215</v>
      </c>
      <c r="D67" s="5" t="s">
        <v>216</v>
      </c>
      <c r="E67" s="5">
        <v>17710361357</v>
      </c>
      <c r="F67" s="73" t="s">
        <v>168</v>
      </c>
      <c r="G67" s="77" t="s">
        <v>99</v>
      </c>
    </row>
    <row r="68" ht="28" spans="1:7">
      <c r="A68" s="73">
        <v>65</v>
      </c>
      <c r="B68" s="74" t="s">
        <v>217</v>
      </c>
      <c r="C68" s="74" t="s">
        <v>218</v>
      </c>
      <c r="D68" s="73" t="s">
        <v>162</v>
      </c>
      <c r="E68" s="73" t="s">
        <v>219</v>
      </c>
      <c r="F68" s="73" t="s">
        <v>168</v>
      </c>
      <c r="G68" s="77" t="s">
        <v>164</v>
      </c>
    </row>
    <row r="69" s="64" customFormat="1" ht="30" customHeight="1" spans="1:7">
      <c r="A69" s="73">
        <v>66</v>
      </c>
      <c r="B69" s="88" t="s">
        <v>220</v>
      </c>
      <c r="C69" s="88" t="s">
        <v>221</v>
      </c>
      <c r="D69" s="89" t="s">
        <v>222</v>
      </c>
      <c r="E69" s="89">
        <v>13693135678</v>
      </c>
      <c r="F69" s="89" t="s">
        <v>168</v>
      </c>
      <c r="G69" s="88"/>
    </row>
    <row r="70" s="2" customFormat="1" ht="28" spans="1:7">
      <c r="A70" s="73">
        <v>67</v>
      </c>
      <c r="B70" s="90" t="s">
        <v>223</v>
      </c>
      <c r="C70" s="90" t="s">
        <v>224</v>
      </c>
      <c r="D70" s="73" t="s">
        <v>225</v>
      </c>
      <c r="E70" s="73">
        <v>15155237710</v>
      </c>
      <c r="F70" s="73" t="s">
        <v>168</v>
      </c>
      <c r="G70" s="77" t="s">
        <v>226</v>
      </c>
    </row>
    <row r="71" s="2" customFormat="1" ht="30" customHeight="1" spans="1:7">
      <c r="A71" s="73">
        <v>68</v>
      </c>
      <c r="B71" s="74" t="s">
        <v>227</v>
      </c>
      <c r="C71" s="74" t="s">
        <v>228</v>
      </c>
      <c r="D71" s="5" t="s">
        <v>117</v>
      </c>
      <c r="E71" s="5">
        <v>13810110978</v>
      </c>
      <c r="F71" s="73" t="s">
        <v>168</v>
      </c>
      <c r="G71" s="87"/>
    </row>
    <row r="72" s="2" customFormat="1" ht="30" customHeight="1" spans="1:7">
      <c r="A72" s="73">
        <v>69</v>
      </c>
      <c r="B72" s="91" t="s">
        <v>229</v>
      </c>
      <c r="C72" s="91" t="s">
        <v>230</v>
      </c>
      <c r="D72" s="92" t="s">
        <v>231</v>
      </c>
      <c r="E72" s="92">
        <v>18601320888</v>
      </c>
      <c r="F72" s="92" t="s">
        <v>168</v>
      </c>
      <c r="G72" s="77"/>
    </row>
    <row r="73" ht="30" customHeight="1" spans="1:7">
      <c r="A73" s="73">
        <v>70</v>
      </c>
      <c r="B73" s="74" t="s">
        <v>232</v>
      </c>
      <c r="C73" s="74" t="s">
        <v>233</v>
      </c>
      <c r="D73" s="73" t="s">
        <v>234</v>
      </c>
      <c r="E73" s="73">
        <v>13522308453</v>
      </c>
      <c r="F73" s="73" t="s">
        <v>168</v>
      </c>
      <c r="G73" s="77"/>
    </row>
    <row r="74" s="2" customFormat="1" ht="30" customHeight="1" spans="1:7">
      <c r="A74" s="73">
        <v>71</v>
      </c>
      <c r="B74" s="74" t="s">
        <v>235</v>
      </c>
      <c r="C74" s="74" t="s">
        <v>236</v>
      </c>
      <c r="D74" s="73" t="s">
        <v>237</v>
      </c>
      <c r="E74" s="73">
        <v>15011398965</v>
      </c>
      <c r="F74" s="73" t="s">
        <v>168</v>
      </c>
      <c r="G74" s="74" t="s">
        <v>238</v>
      </c>
    </row>
    <row r="75" ht="30" customHeight="1" spans="1:7">
      <c r="A75" s="73">
        <v>72</v>
      </c>
      <c r="B75" s="76" t="s">
        <v>239</v>
      </c>
      <c r="C75" s="74" t="s">
        <v>240</v>
      </c>
      <c r="D75" s="73" t="s">
        <v>241</v>
      </c>
      <c r="E75" s="73">
        <v>13911506429</v>
      </c>
      <c r="F75" s="5" t="s">
        <v>242</v>
      </c>
      <c r="G75" s="74"/>
    </row>
    <row r="76" s="2" customFormat="1" ht="30" customHeight="1" spans="1:7">
      <c r="A76" s="73">
        <v>73</v>
      </c>
      <c r="B76" s="74" t="s">
        <v>243</v>
      </c>
      <c r="C76" s="74" t="s">
        <v>244</v>
      </c>
      <c r="D76" s="73" t="s">
        <v>245</v>
      </c>
      <c r="E76" s="73">
        <v>13910559372</v>
      </c>
      <c r="F76" s="73" t="s">
        <v>242</v>
      </c>
      <c r="G76" s="74"/>
    </row>
    <row r="77" ht="30" customHeight="1" spans="1:7">
      <c r="A77" s="73">
        <v>74</v>
      </c>
      <c r="B77" s="76" t="s">
        <v>246</v>
      </c>
      <c r="C77" s="74" t="s">
        <v>247</v>
      </c>
      <c r="D77" s="73" t="s">
        <v>248</v>
      </c>
      <c r="E77" s="73">
        <v>13581968245</v>
      </c>
      <c r="F77" s="5" t="s">
        <v>242</v>
      </c>
      <c r="G77" s="94"/>
    </row>
    <row r="78" s="2" customFormat="1" ht="30" customHeight="1" spans="1:7">
      <c r="A78" s="73">
        <v>75</v>
      </c>
      <c r="B78" s="74" t="s">
        <v>249</v>
      </c>
      <c r="C78" s="74" t="s">
        <v>250</v>
      </c>
      <c r="D78" s="73" t="s">
        <v>251</v>
      </c>
      <c r="E78" s="73">
        <v>13370159761</v>
      </c>
      <c r="F78" s="73" t="s">
        <v>242</v>
      </c>
      <c r="G78" s="74" t="s">
        <v>252</v>
      </c>
    </row>
    <row r="79" ht="28" spans="1:7">
      <c r="A79" s="73">
        <v>76</v>
      </c>
      <c r="B79" s="77" t="s">
        <v>253</v>
      </c>
      <c r="C79" s="77" t="s">
        <v>254</v>
      </c>
      <c r="D79" s="73" t="s">
        <v>255</v>
      </c>
      <c r="E79" s="73" t="s">
        <v>256</v>
      </c>
      <c r="F79" s="73" t="s">
        <v>242</v>
      </c>
      <c r="G79" s="77" t="s">
        <v>52</v>
      </c>
    </row>
    <row r="80" ht="30" customHeight="1" spans="1:7">
      <c r="A80" s="73">
        <v>77</v>
      </c>
      <c r="B80" s="74" t="s">
        <v>257</v>
      </c>
      <c r="C80" s="74" t="s">
        <v>258</v>
      </c>
      <c r="D80" s="73" t="s">
        <v>67</v>
      </c>
      <c r="E80" s="86" t="s">
        <v>68</v>
      </c>
      <c r="F80" s="73" t="s">
        <v>242</v>
      </c>
      <c r="G80" s="77" t="s">
        <v>69</v>
      </c>
    </row>
    <row r="81" ht="28" spans="1:7">
      <c r="A81" s="73">
        <v>78</v>
      </c>
      <c r="B81" s="74" t="s">
        <v>259</v>
      </c>
      <c r="C81" s="74" t="s">
        <v>260</v>
      </c>
      <c r="D81" s="73" t="s">
        <v>162</v>
      </c>
      <c r="E81" s="73" t="s">
        <v>261</v>
      </c>
      <c r="F81" s="73" t="s">
        <v>242</v>
      </c>
      <c r="G81" s="77" t="s">
        <v>164</v>
      </c>
    </row>
    <row r="82" s="2" customFormat="1" ht="41" spans="1:7">
      <c r="A82" s="73">
        <v>79</v>
      </c>
      <c r="B82" s="77" t="s">
        <v>262</v>
      </c>
      <c r="C82" s="77" t="s">
        <v>263</v>
      </c>
      <c r="D82" s="73" t="s">
        <v>264</v>
      </c>
      <c r="E82" s="73">
        <v>18210958120</v>
      </c>
      <c r="F82" s="73" t="s">
        <v>242</v>
      </c>
      <c r="G82" s="77" t="s">
        <v>265</v>
      </c>
    </row>
    <row r="83" s="2" customFormat="1" ht="30" customHeight="1" spans="1:7">
      <c r="A83" s="73">
        <v>80</v>
      </c>
      <c r="B83" s="77" t="s">
        <v>266</v>
      </c>
      <c r="C83" s="77" t="s">
        <v>267</v>
      </c>
      <c r="D83" s="73" t="s">
        <v>268</v>
      </c>
      <c r="E83" s="73">
        <v>13901148562</v>
      </c>
      <c r="F83" s="73" t="s">
        <v>242</v>
      </c>
      <c r="G83" s="77" t="s">
        <v>52</v>
      </c>
    </row>
    <row r="84" s="2" customFormat="1" ht="30" customHeight="1" spans="1:7">
      <c r="A84" s="73">
        <v>81</v>
      </c>
      <c r="B84" s="74" t="s">
        <v>269</v>
      </c>
      <c r="C84" s="74" t="s">
        <v>270</v>
      </c>
      <c r="D84" s="73" t="s">
        <v>271</v>
      </c>
      <c r="E84" s="73">
        <v>13552280115</v>
      </c>
      <c r="F84" s="73" t="s">
        <v>272</v>
      </c>
      <c r="G84" s="74"/>
    </row>
    <row r="85" s="2" customFormat="1" ht="30" customHeight="1" spans="1:7">
      <c r="A85" s="73">
        <v>82</v>
      </c>
      <c r="B85" s="74" t="s">
        <v>273</v>
      </c>
      <c r="C85" s="74" t="s">
        <v>274</v>
      </c>
      <c r="D85" s="73" t="s">
        <v>275</v>
      </c>
      <c r="E85" s="73">
        <v>13683034383</v>
      </c>
      <c r="F85" s="73" t="s">
        <v>272</v>
      </c>
      <c r="G85" s="74"/>
    </row>
    <row r="86" s="2" customFormat="1" ht="30" customHeight="1" spans="1:7">
      <c r="A86" s="73">
        <v>83</v>
      </c>
      <c r="B86" s="74" t="s">
        <v>276</v>
      </c>
      <c r="C86" s="74" t="s">
        <v>277</v>
      </c>
      <c r="D86" s="73" t="s">
        <v>278</v>
      </c>
      <c r="E86" s="73">
        <v>13331080245</v>
      </c>
      <c r="F86" s="73" t="s">
        <v>272</v>
      </c>
      <c r="G86" s="74" t="s">
        <v>279</v>
      </c>
    </row>
    <row r="87" s="2" customFormat="1" ht="30" customHeight="1" spans="1:7">
      <c r="A87" s="73">
        <v>84</v>
      </c>
      <c r="B87" s="74" t="s">
        <v>280</v>
      </c>
      <c r="C87" s="74" t="s">
        <v>281</v>
      </c>
      <c r="D87" s="73" t="s">
        <v>282</v>
      </c>
      <c r="E87" s="73">
        <v>18835174230</v>
      </c>
      <c r="F87" s="73" t="s">
        <v>272</v>
      </c>
      <c r="G87" s="77" t="s">
        <v>60</v>
      </c>
    </row>
    <row r="88" s="2" customFormat="1" ht="30" customHeight="1" spans="1:7">
      <c r="A88" s="73">
        <v>85</v>
      </c>
      <c r="B88" s="74" t="s">
        <v>283</v>
      </c>
      <c r="C88" s="74" t="s">
        <v>284</v>
      </c>
      <c r="D88" s="73" t="s">
        <v>285</v>
      </c>
      <c r="E88" s="73">
        <v>13693330986</v>
      </c>
      <c r="F88" s="73" t="s">
        <v>272</v>
      </c>
      <c r="G88" s="74"/>
    </row>
    <row r="89" s="2" customFormat="1" ht="65" customHeight="1" spans="1:7">
      <c r="A89" s="73">
        <v>86</v>
      </c>
      <c r="B89" s="21" t="s">
        <v>286</v>
      </c>
      <c r="C89" s="21" t="s">
        <v>287</v>
      </c>
      <c r="D89" s="5" t="s">
        <v>288</v>
      </c>
      <c r="E89" s="5">
        <v>15011454225</v>
      </c>
      <c r="F89" s="73" t="s">
        <v>272</v>
      </c>
      <c r="G89" s="77" t="s">
        <v>99</v>
      </c>
    </row>
    <row r="90" s="2" customFormat="1" ht="65" customHeight="1" spans="1:7">
      <c r="A90" s="73">
        <v>87</v>
      </c>
      <c r="B90" s="21" t="s">
        <v>289</v>
      </c>
      <c r="C90" s="21" t="s">
        <v>290</v>
      </c>
      <c r="D90" s="5" t="s">
        <v>291</v>
      </c>
      <c r="E90" s="5">
        <v>15810634067</v>
      </c>
      <c r="F90" s="73" t="s">
        <v>272</v>
      </c>
      <c r="G90" s="77" t="s">
        <v>99</v>
      </c>
    </row>
    <row r="91" s="2" customFormat="1" ht="30" customHeight="1" spans="1:7">
      <c r="A91" s="73">
        <v>88</v>
      </c>
      <c r="B91" s="77" t="s">
        <v>292</v>
      </c>
      <c r="C91" s="77" t="s">
        <v>293</v>
      </c>
      <c r="D91" s="73" t="s">
        <v>294</v>
      </c>
      <c r="E91" s="73">
        <v>18600120678</v>
      </c>
      <c r="F91" s="73" t="s">
        <v>272</v>
      </c>
      <c r="G91" s="77"/>
    </row>
    <row r="92" s="2" customFormat="1" ht="30" customHeight="1" spans="1:7">
      <c r="A92" s="73">
        <v>89</v>
      </c>
      <c r="B92" s="74" t="s">
        <v>295</v>
      </c>
      <c r="C92" s="74" t="s">
        <v>296</v>
      </c>
      <c r="D92" s="73" t="s">
        <v>297</v>
      </c>
      <c r="E92" s="73">
        <v>13910262767</v>
      </c>
      <c r="F92" s="73" t="s">
        <v>298</v>
      </c>
      <c r="G92" s="74"/>
    </row>
    <row r="93" s="2" customFormat="1" ht="30" customHeight="1" spans="1:7">
      <c r="A93" s="73">
        <v>90</v>
      </c>
      <c r="B93" s="74" t="s">
        <v>299</v>
      </c>
      <c r="C93" s="74" t="s">
        <v>300</v>
      </c>
      <c r="D93" s="73" t="s">
        <v>301</v>
      </c>
      <c r="E93" s="73">
        <v>15699757132</v>
      </c>
      <c r="F93" s="73" t="s">
        <v>298</v>
      </c>
      <c r="G93" s="74"/>
    </row>
    <row r="94" s="2" customFormat="1" ht="30" customHeight="1" spans="1:7">
      <c r="A94" s="73">
        <v>91</v>
      </c>
      <c r="B94" s="74" t="s">
        <v>302</v>
      </c>
      <c r="C94" s="74" t="s">
        <v>303</v>
      </c>
      <c r="D94" s="73" t="s">
        <v>304</v>
      </c>
      <c r="E94" s="73">
        <v>15910592760</v>
      </c>
      <c r="F94" s="73" t="s">
        <v>298</v>
      </c>
      <c r="G94" s="74"/>
    </row>
    <row r="95" s="2" customFormat="1" ht="30" customHeight="1" spans="1:7">
      <c r="A95" s="73">
        <v>92</v>
      </c>
      <c r="B95" s="74" t="s">
        <v>305</v>
      </c>
      <c r="C95" s="74" t="s">
        <v>306</v>
      </c>
      <c r="D95" s="73" t="s">
        <v>307</v>
      </c>
      <c r="E95" s="73">
        <v>13911199806</v>
      </c>
      <c r="F95" s="73" t="s">
        <v>298</v>
      </c>
      <c r="G95" s="74"/>
    </row>
    <row r="96" s="2" customFormat="1" ht="30" customHeight="1" spans="1:7">
      <c r="A96" s="73">
        <v>93</v>
      </c>
      <c r="B96" s="74" t="s">
        <v>308</v>
      </c>
      <c r="C96" s="74" t="s">
        <v>309</v>
      </c>
      <c r="D96" s="73" t="s">
        <v>310</v>
      </c>
      <c r="E96" s="73">
        <v>15810893661</v>
      </c>
      <c r="F96" s="73" t="s">
        <v>298</v>
      </c>
      <c r="G96" s="74"/>
    </row>
    <row r="97" s="2" customFormat="1" ht="30" customHeight="1" spans="1:7">
      <c r="A97" s="73">
        <v>94</v>
      </c>
      <c r="B97" s="74" t="s">
        <v>311</v>
      </c>
      <c r="C97" s="74" t="s">
        <v>312</v>
      </c>
      <c r="D97" s="73" t="s">
        <v>313</v>
      </c>
      <c r="E97" s="73">
        <v>15010312752</v>
      </c>
      <c r="F97" s="73" t="s">
        <v>298</v>
      </c>
      <c r="G97" s="74"/>
    </row>
    <row r="98" ht="30" customHeight="1" spans="1:7">
      <c r="A98" s="73">
        <v>95</v>
      </c>
      <c r="B98" s="76" t="s">
        <v>314</v>
      </c>
      <c r="C98" s="74" t="s">
        <v>315</v>
      </c>
      <c r="D98" s="73" t="s">
        <v>316</v>
      </c>
      <c r="E98" s="73">
        <v>13717751497</v>
      </c>
      <c r="F98" s="5" t="s">
        <v>298</v>
      </c>
      <c r="G98" s="74"/>
    </row>
    <row r="99" ht="30" customHeight="1" spans="1:7">
      <c r="A99" s="73">
        <v>96</v>
      </c>
      <c r="B99" s="76" t="s">
        <v>317</v>
      </c>
      <c r="C99" s="74" t="s">
        <v>318</v>
      </c>
      <c r="D99" s="73" t="s">
        <v>319</v>
      </c>
      <c r="E99" s="73">
        <v>18612780023</v>
      </c>
      <c r="F99" s="5" t="s">
        <v>298</v>
      </c>
      <c r="G99" s="74"/>
    </row>
    <row r="100" s="2" customFormat="1" ht="30" customHeight="1" spans="1:7">
      <c r="A100" s="73">
        <v>97</v>
      </c>
      <c r="B100" s="74" t="s">
        <v>320</v>
      </c>
      <c r="C100" s="74" t="s">
        <v>321</v>
      </c>
      <c r="D100" s="73" t="s">
        <v>322</v>
      </c>
      <c r="E100" s="73">
        <v>13910816233</v>
      </c>
      <c r="F100" s="73" t="s">
        <v>298</v>
      </c>
      <c r="G100" s="77" t="s">
        <v>323</v>
      </c>
    </row>
    <row r="101" s="2" customFormat="1" ht="30" customHeight="1" spans="1:7">
      <c r="A101" s="73">
        <v>98</v>
      </c>
      <c r="B101" s="74" t="s">
        <v>324</v>
      </c>
      <c r="C101" s="74" t="s">
        <v>325</v>
      </c>
      <c r="D101" s="73" t="s">
        <v>326</v>
      </c>
      <c r="E101" s="73">
        <v>18911433435</v>
      </c>
      <c r="F101" s="73" t="s">
        <v>298</v>
      </c>
      <c r="G101" s="77" t="s">
        <v>327</v>
      </c>
    </row>
    <row r="102" s="2" customFormat="1" ht="30" customHeight="1" spans="1:7">
      <c r="A102" s="73">
        <v>99</v>
      </c>
      <c r="B102" s="77" t="s">
        <v>328</v>
      </c>
      <c r="C102" s="77" t="s">
        <v>329</v>
      </c>
      <c r="D102" s="73" t="s">
        <v>330</v>
      </c>
      <c r="E102" s="73">
        <v>62152539</v>
      </c>
      <c r="F102" s="73" t="s">
        <v>298</v>
      </c>
      <c r="G102" s="77"/>
    </row>
    <row r="103" s="2" customFormat="1" ht="30" customHeight="1" spans="1:7">
      <c r="A103" s="73">
        <v>100</v>
      </c>
      <c r="B103" s="74" t="s">
        <v>331</v>
      </c>
      <c r="C103" s="74" t="s">
        <v>332</v>
      </c>
      <c r="D103" s="73" t="s">
        <v>333</v>
      </c>
      <c r="E103" s="73">
        <v>13521566183</v>
      </c>
      <c r="F103" s="73" t="s">
        <v>298</v>
      </c>
      <c r="G103" s="77"/>
    </row>
    <row r="104" s="2" customFormat="1" ht="30" customHeight="1" spans="1:7">
      <c r="A104" s="73">
        <v>101</v>
      </c>
      <c r="B104" s="74" t="s">
        <v>334</v>
      </c>
      <c r="C104" s="74" t="s">
        <v>335</v>
      </c>
      <c r="D104" s="73" t="s">
        <v>336</v>
      </c>
      <c r="E104" s="73">
        <v>13718923765</v>
      </c>
      <c r="F104" s="73" t="s">
        <v>298</v>
      </c>
      <c r="G104" s="77"/>
    </row>
    <row r="105" s="2" customFormat="1" ht="60" customHeight="1" spans="1:7">
      <c r="A105" s="73">
        <v>102</v>
      </c>
      <c r="B105" s="21" t="s">
        <v>337</v>
      </c>
      <c r="C105" s="21" t="s">
        <v>338</v>
      </c>
      <c r="D105" s="5" t="s">
        <v>339</v>
      </c>
      <c r="E105" s="5">
        <v>13321177994</v>
      </c>
      <c r="F105" s="73" t="s">
        <v>298</v>
      </c>
      <c r="G105" s="77" t="s">
        <v>107</v>
      </c>
    </row>
    <row r="106" s="2" customFormat="1" ht="65" customHeight="1" spans="1:7">
      <c r="A106" s="73">
        <v>103</v>
      </c>
      <c r="B106" s="21" t="s">
        <v>340</v>
      </c>
      <c r="C106" s="21" t="s">
        <v>341</v>
      </c>
      <c r="D106" s="5" t="s">
        <v>342</v>
      </c>
      <c r="E106" s="5">
        <v>17600619529</v>
      </c>
      <c r="F106" s="73" t="s">
        <v>298</v>
      </c>
      <c r="G106" s="77" t="s">
        <v>99</v>
      </c>
    </row>
    <row r="107" s="2" customFormat="1" ht="60" customHeight="1" spans="1:7">
      <c r="A107" s="73">
        <v>104</v>
      </c>
      <c r="B107" s="21" t="s">
        <v>343</v>
      </c>
      <c r="C107" s="21" t="s">
        <v>344</v>
      </c>
      <c r="D107" s="5" t="s">
        <v>345</v>
      </c>
      <c r="E107" s="5">
        <v>15933536615</v>
      </c>
      <c r="F107" s="73" t="s">
        <v>298</v>
      </c>
      <c r="G107" s="77" t="s">
        <v>107</v>
      </c>
    </row>
    <row r="108" s="2" customFormat="1" ht="30" customHeight="1" spans="1:7">
      <c r="A108" s="73">
        <v>105</v>
      </c>
      <c r="B108" s="74" t="s">
        <v>346</v>
      </c>
      <c r="C108" s="74" t="s">
        <v>347</v>
      </c>
      <c r="D108" s="73" t="s">
        <v>348</v>
      </c>
      <c r="E108" s="73">
        <v>13910010533</v>
      </c>
      <c r="F108" s="73" t="s">
        <v>349</v>
      </c>
      <c r="G108" s="74"/>
    </row>
    <row r="109" s="2" customFormat="1" ht="30" customHeight="1" spans="1:7">
      <c r="A109" s="73">
        <v>106</v>
      </c>
      <c r="B109" s="74" t="s">
        <v>350</v>
      </c>
      <c r="C109" s="74" t="s">
        <v>351</v>
      </c>
      <c r="D109" s="73" t="s">
        <v>352</v>
      </c>
      <c r="E109" s="73">
        <v>13522835685</v>
      </c>
      <c r="F109" s="73" t="s">
        <v>349</v>
      </c>
      <c r="G109" s="74"/>
    </row>
    <row r="110" s="2" customFormat="1" ht="30" customHeight="1" spans="1:7">
      <c r="A110" s="73">
        <v>107</v>
      </c>
      <c r="B110" s="74" t="s">
        <v>353</v>
      </c>
      <c r="C110" s="74" t="s">
        <v>354</v>
      </c>
      <c r="D110" s="73" t="s">
        <v>355</v>
      </c>
      <c r="E110" s="73" t="s">
        <v>356</v>
      </c>
      <c r="F110" s="73" t="s">
        <v>349</v>
      </c>
      <c r="G110" s="74"/>
    </row>
    <row r="111" s="2" customFormat="1" ht="30" customHeight="1" spans="1:7">
      <c r="A111" s="73">
        <v>108</v>
      </c>
      <c r="B111" s="74" t="s">
        <v>357</v>
      </c>
      <c r="C111" s="74" t="s">
        <v>358</v>
      </c>
      <c r="D111" s="73" t="s">
        <v>359</v>
      </c>
      <c r="E111" s="73">
        <v>13671283349</v>
      </c>
      <c r="F111" s="73" t="s">
        <v>349</v>
      </c>
      <c r="G111" s="74"/>
    </row>
    <row r="112" s="2" customFormat="1" ht="30" customHeight="1" spans="1:7">
      <c r="A112" s="73">
        <v>109</v>
      </c>
      <c r="B112" s="74" t="s">
        <v>360</v>
      </c>
      <c r="C112" s="74" t="s">
        <v>361</v>
      </c>
      <c r="D112" s="73" t="s">
        <v>362</v>
      </c>
      <c r="E112" s="73">
        <v>13908404462</v>
      </c>
      <c r="F112" s="73" t="s">
        <v>349</v>
      </c>
      <c r="G112" s="74"/>
    </row>
    <row r="113" s="2" customFormat="1" ht="30" customHeight="1" spans="1:7">
      <c r="A113" s="73">
        <v>110</v>
      </c>
      <c r="B113" s="74" t="s">
        <v>363</v>
      </c>
      <c r="C113" s="74" t="s">
        <v>364</v>
      </c>
      <c r="D113" s="73" t="s">
        <v>125</v>
      </c>
      <c r="E113" s="73">
        <v>13810198560</v>
      </c>
      <c r="F113" s="73" t="s">
        <v>349</v>
      </c>
      <c r="G113" s="74"/>
    </row>
    <row r="114" s="2" customFormat="1" ht="30" customHeight="1" spans="1:7">
      <c r="A114" s="73">
        <v>111</v>
      </c>
      <c r="B114" s="74" t="s">
        <v>365</v>
      </c>
      <c r="C114" s="74" t="s">
        <v>366</v>
      </c>
      <c r="D114" s="73" t="s">
        <v>367</v>
      </c>
      <c r="E114" s="73">
        <v>13552805901</v>
      </c>
      <c r="F114" s="73" t="s">
        <v>349</v>
      </c>
      <c r="G114" s="74"/>
    </row>
    <row r="115" ht="30" customHeight="1" spans="1:7">
      <c r="A115" s="73">
        <v>112</v>
      </c>
      <c r="B115" s="76" t="s">
        <v>368</v>
      </c>
      <c r="C115" s="78" t="s">
        <v>369</v>
      </c>
      <c r="D115" s="73" t="s">
        <v>370</v>
      </c>
      <c r="E115" s="73">
        <v>15810721874</v>
      </c>
      <c r="F115" s="5" t="s">
        <v>349</v>
      </c>
      <c r="G115" s="94"/>
    </row>
    <row r="116" s="2" customFormat="1" ht="30" customHeight="1" spans="1:7">
      <c r="A116" s="73">
        <v>113</v>
      </c>
      <c r="B116" s="74" t="s">
        <v>371</v>
      </c>
      <c r="C116" s="74" t="s">
        <v>372</v>
      </c>
      <c r="D116" s="73" t="s">
        <v>373</v>
      </c>
      <c r="E116" s="73">
        <v>17338164886</v>
      </c>
      <c r="F116" s="73" t="s">
        <v>349</v>
      </c>
      <c r="G116" s="77" t="s">
        <v>64</v>
      </c>
    </row>
    <row r="117" ht="30" customHeight="1" spans="1:7">
      <c r="A117" s="73">
        <v>114</v>
      </c>
      <c r="B117" s="74" t="s">
        <v>374</v>
      </c>
      <c r="C117" s="74" t="s">
        <v>375</v>
      </c>
      <c r="D117" s="73" t="s">
        <v>67</v>
      </c>
      <c r="E117" s="86" t="s">
        <v>68</v>
      </c>
      <c r="F117" s="73" t="s">
        <v>349</v>
      </c>
      <c r="G117" s="77" t="s">
        <v>69</v>
      </c>
    </row>
    <row r="118" ht="30" customHeight="1" spans="1:7">
      <c r="A118" s="73">
        <v>115</v>
      </c>
      <c r="B118" s="74" t="s">
        <v>376</v>
      </c>
      <c r="C118" s="74" t="s">
        <v>377</v>
      </c>
      <c r="D118" s="5" t="s">
        <v>378</v>
      </c>
      <c r="E118" s="73">
        <v>15011103581</v>
      </c>
      <c r="F118" s="5" t="s">
        <v>349</v>
      </c>
      <c r="G118" s="74"/>
    </row>
    <row r="119" s="2" customFormat="1" ht="30" customHeight="1" spans="1:7">
      <c r="A119" s="73">
        <v>116</v>
      </c>
      <c r="B119" s="74" t="s">
        <v>379</v>
      </c>
      <c r="C119" s="74" t="s">
        <v>380</v>
      </c>
      <c r="D119" s="73" t="s">
        <v>381</v>
      </c>
      <c r="E119" s="73">
        <v>13511057007</v>
      </c>
      <c r="F119" s="73" t="s">
        <v>349</v>
      </c>
      <c r="G119" s="77"/>
    </row>
    <row r="120" s="2" customFormat="1" ht="65" customHeight="1" spans="1:7">
      <c r="A120" s="73">
        <v>117</v>
      </c>
      <c r="B120" s="21" t="s">
        <v>382</v>
      </c>
      <c r="C120" s="21" t="s">
        <v>383</v>
      </c>
      <c r="D120" s="5" t="s">
        <v>384</v>
      </c>
      <c r="E120" s="5">
        <v>15139318221</v>
      </c>
      <c r="F120" s="73" t="s">
        <v>349</v>
      </c>
      <c r="G120" s="77" t="s">
        <v>99</v>
      </c>
    </row>
    <row r="121" s="2" customFormat="1" ht="60" customHeight="1" spans="1:7">
      <c r="A121" s="73">
        <v>118</v>
      </c>
      <c r="B121" s="21" t="s">
        <v>385</v>
      </c>
      <c r="C121" s="21" t="s">
        <v>386</v>
      </c>
      <c r="D121" s="5" t="s">
        <v>387</v>
      </c>
      <c r="E121" s="5">
        <v>18511033411</v>
      </c>
      <c r="F121" s="73" t="s">
        <v>349</v>
      </c>
      <c r="G121" s="77" t="s">
        <v>107</v>
      </c>
    </row>
    <row r="122" s="2" customFormat="1" ht="30" customHeight="1" spans="1:7">
      <c r="A122" s="73">
        <v>119</v>
      </c>
      <c r="B122" s="74" t="s">
        <v>388</v>
      </c>
      <c r="C122" s="74" t="s">
        <v>389</v>
      </c>
      <c r="D122" s="5" t="s">
        <v>117</v>
      </c>
      <c r="E122" s="5">
        <v>13810110978</v>
      </c>
      <c r="F122" s="73" t="s">
        <v>349</v>
      </c>
      <c r="G122" s="87"/>
    </row>
    <row r="123" s="2" customFormat="1" ht="30" customHeight="1" spans="1:7">
      <c r="A123" s="73">
        <v>120</v>
      </c>
      <c r="B123" s="74" t="s">
        <v>390</v>
      </c>
      <c r="C123" s="74" t="s">
        <v>391</v>
      </c>
      <c r="D123" s="73" t="s">
        <v>392</v>
      </c>
      <c r="E123" s="73">
        <v>13552159031</v>
      </c>
      <c r="F123" s="73" t="s">
        <v>393</v>
      </c>
      <c r="G123" s="74"/>
    </row>
    <row r="124" ht="30" customHeight="1" spans="1:7">
      <c r="A124" s="73">
        <v>121</v>
      </c>
      <c r="B124" s="93" t="s">
        <v>394</v>
      </c>
      <c r="C124" s="74" t="s">
        <v>395</v>
      </c>
      <c r="D124" s="79" t="s">
        <v>177</v>
      </c>
      <c r="E124" s="79">
        <v>18801164367</v>
      </c>
      <c r="F124" s="73" t="s">
        <v>393</v>
      </c>
      <c r="G124" s="84" t="s">
        <v>20</v>
      </c>
    </row>
    <row r="125" ht="30" customHeight="1" spans="1:7">
      <c r="A125" s="73">
        <v>122</v>
      </c>
      <c r="B125" s="74" t="s">
        <v>396</v>
      </c>
      <c r="C125" s="74" t="s">
        <v>397</v>
      </c>
      <c r="D125" s="73" t="s">
        <v>29</v>
      </c>
      <c r="E125" s="73">
        <v>15810114398</v>
      </c>
      <c r="F125" s="73" t="s">
        <v>393</v>
      </c>
      <c r="G125" s="74" t="s">
        <v>20</v>
      </c>
    </row>
    <row r="126" s="2" customFormat="1" ht="28" spans="1:7">
      <c r="A126" s="73">
        <v>123</v>
      </c>
      <c r="B126" s="90" t="s">
        <v>398</v>
      </c>
      <c r="C126" s="90" t="s">
        <v>399</v>
      </c>
      <c r="D126" s="73" t="s">
        <v>400</v>
      </c>
      <c r="E126" s="73">
        <v>13121251333</v>
      </c>
      <c r="F126" s="73" t="s">
        <v>393</v>
      </c>
      <c r="G126" s="77" t="s">
        <v>226</v>
      </c>
    </row>
    <row r="127" s="2" customFormat="1" ht="28" spans="1:7">
      <c r="A127" s="73">
        <v>124</v>
      </c>
      <c r="B127" s="90" t="s">
        <v>401</v>
      </c>
      <c r="C127" s="90" t="s">
        <v>402</v>
      </c>
      <c r="D127" s="73" t="s">
        <v>400</v>
      </c>
      <c r="E127" s="73">
        <v>13121251333</v>
      </c>
      <c r="F127" s="73" t="s">
        <v>393</v>
      </c>
      <c r="G127" s="77" t="s">
        <v>226</v>
      </c>
    </row>
    <row r="128" s="2" customFormat="1" ht="30" customHeight="1" spans="1:9">
      <c r="A128" s="73">
        <v>125</v>
      </c>
      <c r="B128" s="74" t="s">
        <v>403</v>
      </c>
      <c r="C128" s="74" t="s">
        <v>404</v>
      </c>
      <c r="D128" s="73" t="s">
        <v>405</v>
      </c>
      <c r="E128" s="73">
        <v>18611689580</v>
      </c>
      <c r="F128" s="73" t="s">
        <v>406</v>
      </c>
      <c r="G128" s="74"/>
      <c r="H128" s="95"/>
      <c r="I128" s="95"/>
    </row>
    <row r="129" ht="30" customHeight="1" spans="1:9">
      <c r="A129" s="73">
        <v>126</v>
      </c>
      <c r="B129" s="75" t="s">
        <v>407</v>
      </c>
      <c r="C129" s="74" t="s">
        <v>408</v>
      </c>
      <c r="D129" s="79" t="s">
        <v>19</v>
      </c>
      <c r="E129" s="79">
        <v>15010606303</v>
      </c>
      <c r="F129" s="73" t="s">
        <v>406</v>
      </c>
      <c r="G129" s="84" t="s">
        <v>20</v>
      </c>
      <c r="H129" s="97"/>
      <c r="I129" s="97"/>
    </row>
    <row r="130" ht="50" customHeight="1" spans="1:9">
      <c r="A130" s="73">
        <v>127</v>
      </c>
      <c r="B130" s="76" t="s">
        <v>409</v>
      </c>
      <c r="C130" s="74" t="s">
        <v>410</v>
      </c>
      <c r="D130" s="73" t="s">
        <v>411</v>
      </c>
      <c r="E130" s="73">
        <v>13621225536</v>
      </c>
      <c r="F130" s="73" t="s">
        <v>406</v>
      </c>
      <c r="G130" s="84" t="s">
        <v>412</v>
      </c>
      <c r="H130" s="97"/>
      <c r="I130" s="97"/>
    </row>
    <row r="131" ht="50" customHeight="1" spans="1:9">
      <c r="A131" s="73">
        <v>128</v>
      </c>
      <c r="B131" s="76" t="s">
        <v>413</v>
      </c>
      <c r="C131" s="74" t="s">
        <v>414</v>
      </c>
      <c r="D131" s="73" t="s">
        <v>415</v>
      </c>
      <c r="E131" s="73">
        <v>18210439725</v>
      </c>
      <c r="F131" s="73" t="s">
        <v>406</v>
      </c>
      <c r="G131" s="84" t="s">
        <v>412</v>
      </c>
      <c r="H131" s="98"/>
      <c r="I131" s="97"/>
    </row>
    <row r="132" ht="50" customHeight="1" spans="1:7">
      <c r="A132" s="73">
        <v>129</v>
      </c>
      <c r="B132" s="76" t="s">
        <v>416</v>
      </c>
      <c r="C132" s="74" t="s">
        <v>417</v>
      </c>
      <c r="D132" s="73" t="s">
        <v>418</v>
      </c>
      <c r="E132" s="73">
        <v>18513996522</v>
      </c>
      <c r="F132" s="73" t="s">
        <v>406</v>
      </c>
      <c r="G132" s="84" t="s">
        <v>412</v>
      </c>
    </row>
    <row r="133" ht="50" customHeight="1" spans="1:7">
      <c r="A133" s="73">
        <v>130</v>
      </c>
      <c r="B133" s="76" t="s">
        <v>419</v>
      </c>
      <c r="C133" s="74" t="s">
        <v>420</v>
      </c>
      <c r="D133" s="73" t="s">
        <v>421</v>
      </c>
      <c r="E133" s="73">
        <v>13121763632</v>
      </c>
      <c r="F133" s="73" t="s">
        <v>406</v>
      </c>
      <c r="G133" s="84" t="s">
        <v>412</v>
      </c>
    </row>
    <row r="134" s="2" customFormat="1" ht="28" spans="1:7">
      <c r="A134" s="73">
        <v>131</v>
      </c>
      <c r="B134" s="74" t="s">
        <v>422</v>
      </c>
      <c r="C134" s="74" t="s">
        <v>423</v>
      </c>
      <c r="D134" s="73" t="s">
        <v>424</v>
      </c>
      <c r="E134" s="73">
        <v>15011092982</v>
      </c>
      <c r="F134" s="73" t="s">
        <v>406</v>
      </c>
      <c r="G134" s="77"/>
    </row>
    <row r="135" s="2" customFormat="1" ht="30" customHeight="1" spans="1:7">
      <c r="A135" s="73">
        <v>132</v>
      </c>
      <c r="B135" s="74" t="s">
        <v>425</v>
      </c>
      <c r="C135" s="74" t="s">
        <v>426</v>
      </c>
      <c r="D135" s="73" t="s">
        <v>427</v>
      </c>
      <c r="E135" s="73">
        <v>13810109676</v>
      </c>
      <c r="F135" s="73" t="s">
        <v>406</v>
      </c>
      <c r="G135" s="77" t="s">
        <v>201</v>
      </c>
    </row>
    <row r="136" s="2" customFormat="1" ht="30" customHeight="1" spans="1:7">
      <c r="A136" s="73">
        <v>133</v>
      </c>
      <c r="B136" s="74" t="s">
        <v>428</v>
      </c>
      <c r="C136" s="74" t="s">
        <v>429</v>
      </c>
      <c r="D136" s="73" t="s">
        <v>430</v>
      </c>
      <c r="E136" s="73">
        <v>13911405045</v>
      </c>
      <c r="F136" s="73" t="s">
        <v>406</v>
      </c>
      <c r="G136" s="77" t="s">
        <v>431</v>
      </c>
    </row>
    <row r="137" s="2" customFormat="1" ht="30" customHeight="1" spans="1:7">
      <c r="A137" s="73">
        <v>134</v>
      </c>
      <c r="B137" s="77" t="s">
        <v>432</v>
      </c>
      <c r="C137" s="77" t="s">
        <v>433</v>
      </c>
      <c r="D137" s="73" t="s">
        <v>434</v>
      </c>
      <c r="E137" s="73">
        <v>13146533085</v>
      </c>
      <c r="F137" s="73" t="s">
        <v>406</v>
      </c>
      <c r="G137" s="73"/>
    </row>
    <row r="138" s="2" customFormat="1" ht="30" customHeight="1" spans="1:7">
      <c r="A138" s="73">
        <v>135</v>
      </c>
      <c r="B138" s="74" t="s">
        <v>435</v>
      </c>
      <c r="C138" s="74" t="s">
        <v>436</v>
      </c>
      <c r="D138" s="5" t="s">
        <v>117</v>
      </c>
      <c r="E138" s="5">
        <v>13810110978</v>
      </c>
      <c r="F138" s="73" t="s">
        <v>406</v>
      </c>
      <c r="G138" s="87"/>
    </row>
    <row r="139" customFormat="1" ht="50" customHeight="1" spans="1:7">
      <c r="A139" s="73">
        <v>136</v>
      </c>
      <c r="B139" s="76" t="s">
        <v>437</v>
      </c>
      <c r="C139" s="74" t="s">
        <v>438</v>
      </c>
      <c r="D139" s="73" t="s">
        <v>439</v>
      </c>
      <c r="E139" s="73">
        <v>13031106058</v>
      </c>
      <c r="F139" s="73" t="s">
        <v>440</v>
      </c>
      <c r="G139" s="84" t="s">
        <v>20</v>
      </c>
    </row>
    <row r="140" s="2" customFormat="1" ht="30" customHeight="1" spans="1:9">
      <c r="A140" s="73">
        <v>137</v>
      </c>
      <c r="B140" s="74" t="s">
        <v>441</v>
      </c>
      <c r="C140" s="74" t="s">
        <v>442</v>
      </c>
      <c r="D140" s="73" t="s">
        <v>405</v>
      </c>
      <c r="E140" s="73">
        <v>18611689580</v>
      </c>
      <c r="F140" s="73" t="s">
        <v>440</v>
      </c>
      <c r="G140" s="74"/>
      <c r="H140" s="95"/>
      <c r="I140" s="95"/>
    </row>
    <row r="141" s="2" customFormat="1" ht="65" customHeight="1" spans="1:7">
      <c r="A141" s="73">
        <v>138</v>
      </c>
      <c r="B141" s="21" t="s">
        <v>443</v>
      </c>
      <c r="C141" s="21" t="s">
        <v>444</v>
      </c>
      <c r="D141" s="5" t="s">
        <v>445</v>
      </c>
      <c r="E141" s="5">
        <v>15810210826</v>
      </c>
      <c r="F141" s="73" t="s">
        <v>440</v>
      </c>
      <c r="G141" s="77" t="s">
        <v>99</v>
      </c>
    </row>
    <row r="142" s="2" customFormat="1" ht="30" customHeight="1" spans="1:7">
      <c r="A142" s="73">
        <v>139</v>
      </c>
      <c r="B142" s="74" t="s">
        <v>446</v>
      </c>
      <c r="C142" s="74" t="s">
        <v>447</v>
      </c>
      <c r="D142" s="73" t="s">
        <v>448</v>
      </c>
      <c r="E142" s="73">
        <v>13366135855</v>
      </c>
      <c r="F142" s="73" t="s">
        <v>449</v>
      </c>
      <c r="G142" s="74" t="s">
        <v>450</v>
      </c>
    </row>
    <row r="143" s="2" customFormat="1" ht="30" customHeight="1" spans="1:7">
      <c r="A143" s="73">
        <v>140</v>
      </c>
      <c r="B143" s="74" t="s">
        <v>451</v>
      </c>
      <c r="C143" s="74" t="s">
        <v>452</v>
      </c>
      <c r="D143" s="73" t="s">
        <v>453</v>
      </c>
      <c r="E143" s="73">
        <v>13522861626</v>
      </c>
      <c r="F143" s="73" t="s">
        <v>449</v>
      </c>
      <c r="G143" s="74"/>
    </row>
    <row r="144" s="2" customFormat="1" ht="30" customHeight="1" spans="1:7">
      <c r="A144" s="73">
        <v>141</v>
      </c>
      <c r="B144" s="74" t="s">
        <v>454</v>
      </c>
      <c r="C144" s="74" t="s">
        <v>455</v>
      </c>
      <c r="D144" s="73" t="s">
        <v>456</v>
      </c>
      <c r="E144" s="73">
        <v>15117995305</v>
      </c>
      <c r="F144" s="73" t="s">
        <v>449</v>
      </c>
      <c r="G144" s="74"/>
    </row>
    <row r="145" s="2" customFormat="1" ht="30" customHeight="1" spans="1:7">
      <c r="A145" s="73">
        <v>142</v>
      </c>
      <c r="B145" s="74" t="s">
        <v>457</v>
      </c>
      <c r="C145" s="74" t="s">
        <v>458</v>
      </c>
      <c r="D145" s="73" t="s">
        <v>459</v>
      </c>
      <c r="E145" s="73">
        <v>13911293118</v>
      </c>
      <c r="F145" s="73" t="s">
        <v>449</v>
      </c>
      <c r="G145" s="74"/>
    </row>
    <row r="146" s="2" customFormat="1" ht="30" customHeight="1" spans="1:7">
      <c r="A146" s="73">
        <v>143</v>
      </c>
      <c r="B146" s="74" t="s">
        <v>460</v>
      </c>
      <c r="C146" s="74" t="s">
        <v>461</v>
      </c>
      <c r="D146" s="73" t="s">
        <v>462</v>
      </c>
      <c r="E146" s="73">
        <v>13911088069</v>
      </c>
      <c r="F146" s="73" t="s">
        <v>449</v>
      </c>
      <c r="G146" s="74"/>
    </row>
    <row r="147" s="2" customFormat="1" ht="28" spans="1:7">
      <c r="A147" s="73">
        <v>144</v>
      </c>
      <c r="B147" s="74" t="s">
        <v>463</v>
      </c>
      <c r="C147" s="74" t="s">
        <v>464</v>
      </c>
      <c r="D147" s="73" t="s">
        <v>348</v>
      </c>
      <c r="E147" s="73">
        <v>17718338507</v>
      </c>
      <c r="F147" s="73" t="s">
        <v>449</v>
      </c>
      <c r="G147" s="77" t="s">
        <v>48</v>
      </c>
    </row>
    <row r="148" ht="30" customHeight="1" spans="1:7">
      <c r="A148" s="73">
        <v>145</v>
      </c>
      <c r="B148" s="74" t="s">
        <v>465</v>
      </c>
      <c r="C148" s="74" t="s">
        <v>466</v>
      </c>
      <c r="D148" s="73" t="s">
        <v>67</v>
      </c>
      <c r="E148" s="86" t="s">
        <v>68</v>
      </c>
      <c r="F148" s="73" t="s">
        <v>449</v>
      </c>
      <c r="G148" s="77" t="s">
        <v>69</v>
      </c>
    </row>
    <row r="149" s="2" customFormat="1" ht="60" customHeight="1" spans="1:7">
      <c r="A149" s="73">
        <v>146</v>
      </c>
      <c r="B149" s="21" t="s">
        <v>467</v>
      </c>
      <c r="C149" s="21" t="s">
        <v>468</v>
      </c>
      <c r="D149" s="5" t="s">
        <v>469</v>
      </c>
      <c r="E149" s="5">
        <v>18210562302</v>
      </c>
      <c r="F149" s="73" t="s">
        <v>449</v>
      </c>
      <c r="G149" s="77" t="s">
        <v>107</v>
      </c>
    </row>
    <row r="150" s="2" customFormat="1" ht="30" customHeight="1" spans="1:7">
      <c r="A150" s="73">
        <v>147</v>
      </c>
      <c r="B150" s="74" t="s">
        <v>470</v>
      </c>
      <c r="C150" s="74" t="s">
        <v>471</v>
      </c>
      <c r="D150" s="73" t="s">
        <v>472</v>
      </c>
      <c r="E150" s="73">
        <v>13366815258</v>
      </c>
      <c r="F150" s="73" t="s">
        <v>473</v>
      </c>
      <c r="G150" s="74" t="s">
        <v>20</v>
      </c>
    </row>
    <row r="151" s="2" customFormat="1" ht="30" customHeight="1" spans="1:7">
      <c r="A151" s="73">
        <v>148</v>
      </c>
      <c r="B151" s="74" t="s">
        <v>474</v>
      </c>
      <c r="C151" s="74" t="s">
        <v>475</v>
      </c>
      <c r="D151" s="73" t="s">
        <v>476</v>
      </c>
      <c r="E151" s="73">
        <v>13716891085</v>
      </c>
      <c r="F151" s="73" t="s">
        <v>473</v>
      </c>
      <c r="G151" s="74"/>
    </row>
    <row r="152" s="2" customFormat="1" ht="30" customHeight="1" spans="1:7">
      <c r="A152" s="73">
        <v>149</v>
      </c>
      <c r="B152" s="74" t="s">
        <v>477</v>
      </c>
      <c r="C152" s="74" t="s">
        <v>478</v>
      </c>
      <c r="D152" s="73" t="s">
        <v>479</v>
      </c>
      <c r="E152" s="73">
        <v>18618285145</v>
      </c>
      <c r="F152" s="73" t="s">
        <v>473</v>
      </c>
      <c r="G152" s="74"/>
    </row>
    <row r="153" s="2" customFormat="1" ht="30" customHeight="1" spans="1:7">
      <c r="A153" s="73">
        <v>150</v>
      </c>
      <c r="B153" s="74" t="s">
        <v>480</v>
      </c>
      <c r="C153" s="74" t="s">
        <v>481</v>
      </c>
      <c r="D153" s="73" t="s">
        <v>482</v>
      </c>
      <c r="E153" s="73">
        <v>13671348776</v>
      </c>
      <c r="F153" s="73" t="s">
        <v>473</v>
      </c>
      <c r="G153" s="74"/>
    </row>
    <row r="154" s="2" customFormat="1" ht="30" customHeight="1" spans="1:7">
      <c r="A154" s="73">
        <v>151</v>
      </c>
      <c r="B154" s="74" t="s">
        <v>483</v>
      </c>
      <c r="C154" s="74" t="s">
        <v>484</v>
      </c>
      <c r="D154" s="73" t="s">
        <v>485</v>
      </c>
      <c r="E154" s="73" t="s">
        <v>486</v>
      </c>
      <c r="F154" s="73" t="s">
        <v>473</v>
      </c>
      <c r="G154" s="74"/>
    </row>
    <row r="155" ht="30" customHeight="1" spans="1:7">
      <c r="A155" s="73">
        <v>152</v>
      </c>
      <c r="B155" s="75" t="s">
        <v>487</v>
      </c>
      <c r="C155" s="74" t="s">
        <v>488</v>
      </c>
      <c r="D155" s="79" t="s">
        <v>19</v>
      </c>
      <c r="E155" s="79">
        <v>15010606303</v>
      </c>
      <c r="F155" s="73" t="s">
        <v>473</v>
      </c>
      <c r="G155" s="84" t="s">
        <v>20</v>
      </c>
    </row>
    <row r="156" ht="30" customHeight="1" spans="1:7">
      <c r="A156" s="73">
        <v>153</v>
      </c>
      <c r="B156" s="76" t="s">
        <v>489</v>
      </c>
      <c r="C156" s="74" t="s">
        <v>490</v>
      </c>
      <c r="D156" s="79" t="s">
        <v>19</v>
      </c>
      <c r="E156" s="79">
        <v>15010606303</v>
      </c>
      <c r="F156" s="73" t="s">
        <v>473</v>
      </c>
      <c r="G156" s="84" t="s">
        <v>20</v>
      </c>
    </row>
    <row r="157" ht="30" customHeight="1" spans="1:7">
      <c r="A157" s="73">
        <v>154</v>
      </c>
      <c r="B157" s="76" t="s">
        <v>491</v>
      </c>
      <c r="C157" s="78" t="s">
        <v>492</v>
      </c>
      <c r="D157" s="73" t="s">
        <v>493</v>
      </c>
      <c r="E157" s="73">
        <v>18910555829</v>
      </c>
      <c r="F157" s="5" t="s">
        <v>473</v>
      </c>
      <c r="G157" s="94"/>
    </row>
    <row r="158" ht="50" customHeight="1" spans="1:7">
      <c r="A158" s="73">
        <v>155</v>
      </c>
      <c r="B158" s="76" t="s">
        <v>494</v>
      </c>
      <c r="C158" s="74" t="s">
        <v>495</v>
      </c>
      <c r="D158" s="73" t="s">
        <v>496</v>
      </c>
      <c r="E158" s="73">
        <v>18500649852</v>
      </c>
      <c r="F158" s="73" t="s">
        <v>473</v>
      </c>
      <c r="G158" s="84" t="s">
        <v>412</v>
      </c>
    </row>
    <row r="159" s="2" customFormat="1" ht="28" spans="1:7">
      <c r="A159" s="73">
        <v>156</v>
      </c>
      <c r="B159" s="74" t="s">
        <v>497</v>
      </c>
      <c r="C159" s="74" t="s">
        <v>498</v>
      </c>
      <c r="D159" s="73" t="s">
        <v>499</v>
      </c>
      <c r="E159" s="73">
        <v>13141301147</v>
      </c>
      <c r="F159" s="73" t="s">
        <v>473</v>
      </c>
      <c r="G159" s="77" t="s">
        <v>48</v>
      </c>
    </row>
    <row r="160" s="2" customFormat="1" ht="30" customHeight="1" spans="1:7">
      <c r="A160" s="73">
        <v>157</v>
      </c>
      <c r="B160" s="74" t="s">
        <v>500</v>
      </c>
      <c r="C160" s="74" t="s">
        <v>501</v>
      </c>
      <c r="D160" s="73" t="s">
        <v>502</v>
      </c>
      <c r="E160" s="73">
        <v>18910956360</v>
      </c>
      <c r="F160" s="73" t="s">
        <v>473</v>
      </c>
      <c r="G160" s="77" t="s">
        <v>503</v>
      </c>
    </row>
    <row r="161" ht="30" customHeight="1" spans="1:7">
      <c r="A161" s="73">
        <v>158</v>
      </c>
      <c r="B161" s="74" t="s">
        <v>504</v>
      </c>
      <c r="C161" s="74" t="s">
        <v>505</v>
      </c>
      <c r="D161" s="73" t="s">
        <v>67</v>
      </c>
      <c r="E161" s="86" t="s">
        <v>68</v>
      </c>
      <c r="F161" s="73" t="s">
        <v>473</v>
      </c>
      <c r="G161" s="77" t="s">
        <v>69</v>
      </c>
    </row>
    <row r="162" ht="30" customHeight="1" spans="1:7">
      <c r="A162" s="73">
        <v>159</v>
      </c>
      <c r="B162" s="74" t="s">
        <v>506</v>
      </c>
      <c r="C162" s="74" t="s">
        <v>507</v>
      </c>
      <c r="D162" s="73" t="s">
        <v>67</v>
      </c>
      <c r="E162" s="86" t="s">
        <v>68</v>
      </c>
      <c r="F162" s="73" t="s">
        <v>473</v>
      </c>
      <c r="G162" s="77" t="s">
        <v>69</v>
      </c>
    </row>
    <row r="163" s="2" customFormat="1" ht="30" customHeight="1" spans="1:7">
      <c r="A163" s="73">
        <v>160</v>
      </c>
      <c r="B163" s="74" t="s">
        <v>508</v>
      </c>
      <c r="C163" s="74" t="s">
        <v>509</v>
      </c>
      <c r="D163" s="73" t="s">
        <v>510</v>
      </c>
      <c r="E163" s="73">
        <v>13661373761</v>
      </c>
      <c r="F163" s="73" t="s">
        <v>473</v>
      </c>
      <c r="G163" s="77"/>
    </row>
    <row r="164" s="2" customFormat="1" ht="65" customHeight="1" spans="1:7">
      <c r="A164" s="73">
        <v>161</v>
      </c>
      <c r="B164" s="21" t="s">
        <v>511</v>
      </c>
      <c r="C164" s="21" t="s">
        <v>512</v>
      </c>
      <c r="D164" s="5" t="s">
        <v>513</v>
      </c>
      <c r="E164" s="5">
        <v>17710290618</v>
      </c>
      <c r="F164" s="73" t="s">
        <v>473</v>
      </c>
      <c r="G164" s="77" t="s">
        <v>99</v>
      </c>
    </row>
    <row r="165" s="2" customFormat="1" ht="60" customHeight="1" spans="1:7">
      <c r="A165" s="73">
        <v>162</v>
      </c>
      <c r="B165" s="21" t="s">
        <v>514</v>
      </c>
      <c r="C165" s="21" t="s">
        <v>515</v>
      </c>
      <c r="D165" s="5" t="s">
        <v>516</v>
      </c>
      <c r="E165" s="5">
        <v>18311374864</v>
      </c>
      <c r="F165" s="73" t="s">
        <v>473</v>
      </c>
      <c r="G165" s="77" t="s">
        <v>107</v>
      </c>
    </row>
    <row r="166" ht="30" customHeight="1" spans="1:7">
      <c r="A166" s="73">
        <v>163</v>
      </c>
      <c r="B166" s="74" t="s">
        <v>517</v>
      </c>
      <c r="C166" s="74" t="s">
        <v>518</v>
      </c>
      <c r="D166" s="73" t="s">
        <v>519</v>
      </c>
      <c r="E166" s="73">
        <v>13681297384</v>
      </c>
      <c r="F166" s="73" t="s">
        <v>473</v>
      </c>
      <c r="G166" s="77"/>
    </row>
    <row r="167" ht="30" customHeight="1" spans="1:7">
      <c r="A167" s="73">
        <v>164</v>
      </c>
      <c r="B167" s="74" t="s">
        <v>520</v>
      </c>
      <c r="C167" s="74" t="s">
        <v>521</v>
      </c>
      <c r="D167" s="73" t="s">
        <v>522</v>
      </c>
      <c r="E167" s="73">
        <v>17319161142</v>
      </c>
      <c r="F167" s="73" t="s">
        <v>473</v>
      </c>
      <c r="G167" s="77"/>
    </row>
    <row r="168" ht="30" customHeight="1" spans="1:7">
      <c r="A168" s="73">
        <v>165</v>
      </c>
      <c r="B168" s="76" t="s">
        <v>523</v>
      </c>
      <c r="C168" s="74" t="s">
        <v>524</v>
      </c>
      <c r="D168" s="73" t="s">
        <v>525</v>
      </c>
      <c r="E168" s="73">
        <v>15718859121</v>
      </c>
      <c r="F168" s="5" t="s">
        <v>526</v>
      </c>
      <c r="G168" s="94"/>
    </row>
    <row r="169" s="2" customFormat="1" ht="30" customHeight="1" spans="1:7">
      <c r="A169" s="73">
        <v>166</v>
      </c>
      <c r="B169" s="74" t="s">
        <v>527</v>
      </c>
      <c r="C169" s="74" t="s">
        <v>528</v>
      </c>
      <c r="D169" s="73" t="s">
        <v>529</v>
      </c>
      <c r="E169" s="73">
        <v>15910601862</v>
      </c>
      <c r="F169" s="73" t="s">
        <v>526</v>
      </c>
      <c r="G169" s="74"/>
    </row>
    <row r="170" ht="30" customHeight="1" spans="1:7">
      <c r="A170" s="73">
        <v>167</v>
      </c>
      <c r="B170" s="96" t="s">
        <v>530</v>
      </c>
      <c r="C170" s="74" t="s">
        <v>531</v>
      </c>
      <c r="D170" s="79" t="s">
        <v>532</v>
      </c>
      <c r="E170" s="79">
        <v>13370135105</v>
      </c>
      <c r="F170" s="73" t="s">
        <v>526</v>
      </c>
      <c r="G170" s="84" t="s">
        <v>20</v>
      </c>
    </row>
    <row r="171" ht="30" customHeight="1" spans="1:7">
      <c r="A171" s="73">
        <v>168</v>
      </c>
      <c r="B171" s="96" t="s">
        <v>533</v>
      </c>
      <c r="C171" s="74" t="s">
        <v>534</v>
      </c>
      <c r="D171" s="79" t="s">
        <v>535</v>
      </c>
      <c r="E171" s="79">
        <v>17600587788</v>
      </c>
      <c r="F171" s="73" t="s">
        <v>526</v>
      </c>
      <c r="G171" s="77" t="s">
        <v>52</v>
      </c>
    </row>
    <row r="172" s="2" customFormat="1" ht="30" customHeight="1" spans="1:7">
      <c r="A172" s="73">
        <v>169</v>
      </c>
      <c r="B172" s="74" t="s">
        <v>536</v>
      </c>
      <c r="C172" s="74" t="s">
        <v>537</v>
      </c>
      <c r="D172" s="73" t="s">
        <v>538</v>
      </c>
      <c r="E172" s="73">
        <v>18515334407</v>
      </c>
      <c r="F172" s="73" t="s">
        <v>526</v>
      </c>
      <c r="G172" s="77" t="s">
        <v>150</v>
      </c>
    </row>
    <row r="173" s="2" customFormat="1" ht="28" spans="1:7">
      <c r="A173" s="73">
        <v>170</v>
      </c>
      <c r="B173" s="77" t="s">
        <v>539</v>
      </c>
      <c r="C173" s="77" t="s">
        <v>540</v>
      </c>
      <c r="D173" s="73" t="s">
        <v>541</v>
      </c>
      <c r="E173" s="85">
        <v>18610051861</v>
      </c>
      <c r="F173" s="73" t="s">
        <v>526</v>
      </c>
      <c r="G173" s="77"/>
    </row>
    <row r="174" s="2" customFormat="1" ht="28" spans="1:7">
      <c r="A174" s="73">
        <v>171</v>
      </c>
      <c r="B174" s="90" t="s">
        <v>542</v>
      </c>
      <c r="C174" s="90" t="s">
        <v>543</v>
      </c>
      <c r="D174" s="73" t="s">
        <v>225</v>
      </c>
      <c r="E174" s="73">
        <v>15155237710</v>
      </c>
      <c r="F174" s="73" t="s">
        <v>526</v>
      </c>
      <c r="G174" s="77" t="s">
        <v>226</v>
      </c>
    </row>
    <row r="175" ht="30" customHeight="1" spans="1:7">
      <c r="A175" s="73">
        <v>172</v>
      </c>
      <c r="B175" s="76" t="s">
        <v>544</v>
      </c>
      <c r="C175" s="74" t="s">
        <v>545</v>
      </c>
      <c r="D175" s="73" t="s">
        <v>546</v>
      </c>
      <c r="E175" s="73">
        <v>15611985718</v>
      </c>
      <c r="F175" s="5" t="s">
        <v>547</v>
      </c>
      <c r="G175" s="94"/>
    </row>
    <row r="176" ht="30" customHeight="1" spans="1:7">
      <c r="A176" s="73">
        <v>173</v>
      </c>
      <c r="B176" s="76" t="s">
        <v>548</v>
      </c>
      <c r="C176" s="74" t="s">
        <v>549</v>
      </c>
      <c r="D176" s="79" t="s">
        <v>532</v>
      </c>
      <c r="E176" s="79">
        <v>13370135105</v>
      </c>
      <c r="F176" s="73" t="s">
        <v>547</v>
      </c>
      <c r="G176" s="84" t="s">
        <v>20</v>
      </c>
    </row>
    <row r="177" ht="50" customHeight="1" spans="1:7">
      <c r="A177" s="73">
        <v>174</v>
      </c>
      <c r="B177" s="76" t="s">
        <v>550</v>
      </c>
      <c r="C177" s="74" t="s">
        <v>551</v>
      </c>
      <c r="D177" s="73" t="s">
        <v>552</v>
      </c>
      <c r="E177" s="73">
        <v>15201506830</v>
      </c>
      <c r="F177" s="73" t="s">
        <v>547</v>
      </c>
      <c r="G177" s="77" t="s">
        <v>412</v>
      </c>
    </row>
    <row r="178" s="2" customFormat="1" ht="28" spans="1:7">
      <c r="A178" s="73">
        <v>175</v>
      </c>
      <c r="B178" s="74" t="s">
        <v>553</v>
      </c>
      <c r="C178" s="74" t="s">
        <v>554</v>
      </c>
      <c r="D178" s="73" t="s">
        <v>555</v>
      </c>
      <c r="E178" s="73">
        <v>18910564840</v>
      </c>
      <c r="F178" s="73" t="s">
        <v>547</v>
      </c>
      <c r="G178" s="77" t="s">
        <v>201</v>
      </c>
    </row>
    <row r="179" ht="30" customHeight="1" spans="1:7">
      <c r="A179" s="73">
        <v>176</v>
      </c>
      <c r="B179" s="74" t="s">
        <v>556</v>
      </c>
      <c r="C179" s="74" t="s">
        <v>557</v>
      </c>
      <c r="D179" s="73" t="s">
        <v>67</v>
      </c>
      <c r="E179" s="86" t="s">
        <v>68</v>
      </c>
      <c r="F179" s="73" t="s">
        <v>547</v>
      </c>
      <c r="G179" s="77" t="s">
        <v>69</v>
      </c>
    </row>
    <row r="180" s="2" customFormat="1" ht="30" customHeight="1" spans="1:7">
      <c r="A180" s="73">
        <v>177</v>
      </c>
      <c r="B180" s="77" t="s">
        <v>558</v>
      </c>
      <c r="C180" s="77" t="s">
        <v>559</v>
      </c>
      <c r="D180" s="73" t="s">
        <v>560</v>
      </c>
      <c r="E180" s="73">
        <v>13720036702</v>
      </c>
      <c r="F180" s="73" t="s">
        <v>547</v>
      </c>
      <c r="G180" s="77"/>
    </row>
    <row r="181" s="2" customFormat="1" ht="60" customHeight="1" spans="1:7">
      <c r="A181" s="73">
        <v>178</v>
      </c>
      <c r="B181" s="21" t="s">
        <v>561</v>
      </c>
      <c r="C181" s="21" t="s">
        <v>562</v>
      </c>
      <c r="D181" s="19" t="s">
        <v>563</v>
      </c>
      <c r="E181" s="19">
        <v>15811192836</v>
      </c>
      <c r="F181" s="73" t="s">
        <v>547</v>
      </c>
      <c r="G181" s="77" t="s">
        <v>107</v>
      </c>
    </row>
    <row r="182" s="65" customFormat="1" ht="30" customHeight="1" spans="1:7">
      <c r="A182" s="73">
        <v>179</v>
      </c>
      <c r="B182" s="74" t="s">
        <v>564</v>
      </c>
      <c r="C182" s="74" t="s">
        <v>565</v>
      </c>
      <c r="D182" s="5" t="s">
        <v>117</v>
      </c>
      <c r="E182" s="5">
        <v>13810110978</v>
      </c>
      <c r="F182" s="73" t="s">
        <v>547</v>
      </c>
      <c r="G182" s="99"/>
    </row>
    <row r="183" s="2" customFormat="1" ht="30" customHeight="1" spans="1:7">
      <c r="A183" s="73">
        <v>180</v>
      </c>
      <c r="B183" s="74" t="s">
        <v>566</v>
      </c>
      <c r="C183" s="74" t="s">
        <v>567</v>
      </c>
      <c r="D183" s="73" t="s">
        <v>476</v>
      </c>
      <c r="E183" s="73">
        <v>13716891085</v>
      </c>
      <c r="F183" s="73" t="s">
        <v>568</v>
      </c>
      <c r="G183" s="74"/>
    </row>
    <row r="184" s="2" customFormat="1" ht="65" customHeight="1" spans="1:7">
      <c r="A184" s="73">
        <v>181</v>
      </c>
      <c r="B184" s="21" t="s">
        <v>569</v>
      </c>
      <c r="C184" s="21" t="s">
        <v>570</v>
      </c>
      <c r="D184" s="5" t="s">
        <v>571</v>
      </c>
      <c r="E184" s="5">
        <v>13810914902</v>
      </c>
      <c r="F184" s="73" t="s">
        <v>568</v>
      </c>
      <c r="G184" s="77" t="s">
        <v>99</v>
      </c>
    </row>
    <row r="185" s="2" customFormat="1" ht="28" spans="1:7">
      <c r="A185" s="73">
        <v>182</v>
      </c>
      <c r="B185" s="90" t="s">
        <v>572</v>
      </c>
      <c r="C185" s="90" t="s">
        <v>573</v>
      </c>
      <c r="D185" s="73" t="s">
        <v>574</v>
      </c>
      <c r="E185" s="73">
        <v>15027993774</v>
      </c>
      <c r="F185" s="73" t="s">
        <v>568</v>
      </c>
      <c r="G185" s="77" t="s">
        <v>226</v>
      </c>
    </row>
    <row r="186" s="2" customFormat="1" ht="30" customHeight="1" spans="1:7">
      <c r="A186" s="73">
        <v>183</v>
      </c>
      <c r="B186" s="74" t="s">
        <v>575</v>
      </c>
      <c r="C186" s="74" t="s">
        <v>576</v>
      </c>
      <c r="D186" s="73" t="s">
        <v>577</v>
      </c>
      <c r="E186" s="73">
        <v>13701358629</v>
      </c>
      <c r="F186" s="73" t="s">
        <v>578</v>
      </c>
      <c r="G186" s="74"/>
    </row>
    <row r="187" s="2" customFormat="1" ht="30" customHeight="1" spans="1:7">
      <c r="A187" s="73">
        <v>184</v>
      </c>
      <c r="B187" s="74" t="s">
        <v>579</v>
      </c>
      <c r="C187" s="74" t="s">
        <v>580</v>
      </c>
      <c r="D187" s="73" t="s">
        <v>581</v>
      </c>
      <c r="E187" s="73">
        <v>18911876192</v>
      </c>
      <c r="F187" s="73" t="s">
        <v>578</v>
      </c>
      <c r="G187" s="74"/>
    </row>
    <row r="188" ht="30" customHeight="1" spans="1:7">
      <c r="A188" s="73">
        <v>185</v>
      </c>
      <c r="B188" s="76" t="s">
        <v>582</v>
      </c>
      <c r="C188" s="74" t="s">
        <v>583</v>
      </c>
      <c r="D188" s="73" t="s">
        <v>584</v>
      </c>
      <c r="E188" s="73">
        <v>18993844370</v>
      </c>
      <c r="F188" s="5" t="s">
        <v>578</v>
      </c>
      <c r="G188" s="74"/>
    </row>
    <row r="189" customFormat="1" ht="30" customHeight="1" spans="1:7">
      <c r="A189" s="73">
        <v>186</v>
      </c>
      <c r="B189" s="25" t="s">
        <v>585</v>
      </c>
      <c r="C189" s="25" t="s">
        <v>586</v>
      </c>
      <c r="D189" s="24" t="s">
        <v>587</v>
      </c>
      <c r="E189" s="24">
        <v>18511291219</v>
      </c>
      <c r="F189" s="24" t="s">
        <v>578</v>
      </c>
      <c r="G189" s="25"/>
    </row>
    <row r="190" s="2" customFormat="1" ht="39" customHeight="1" spans="1:7">
      <c r="A190" s="73">
        <v>187</v>
      </c>
      <c r="B190" s="74" t="s">
        <v>588</v>
      </c>
      <c r="C190" s="74" t="s">
        <v>589</v>
      </c>
      <c r="D190" s="73" t="s">
        <v>590</v>
      </c>
      <c r="E190" s="73">
        <v>15101143878</v>
      </c>
      <c r="F190" s="73" t="s">
        <v>578</v>
      </c>
      <c r="G190" s="77" t="s">
        <v>48</v>
      </c>
    </row>
    <row r="191" s="2" customFormat="1" ht="30" customHeight="1" spans="1:7">
      <c r="A191" s="73">
        <v>188</v>
      </c>
      <c r="B191" s="74" t="s">
        <v>591</v>
      </c>
      <c r="C191" s="74" t="s">
        <v>592</v>
      </c>
      <c r="D191" s="73" t="s">
        <v>593</v>
      </c>
      <c r="E191" s="73">
        <v>18611196167</v>
      </c>
      <c r="F191" s="73" t="s">
        <v>578</v>
      </c>
      <c r="G191" s="77" t="s">
        <v>594</v>
      </c>
    </row>
    <row r="192" s="2" customFormat="1" ht="28" spans="1:7">
      <c r="A192" s="73">
        <v>189</v>
      </c>
      <c r="B192" s="77" t="s">
        <v>595</v>
      </c>
      <c r="C192" s="77" t="s">
        <v>596</v>
      </c>
      <c r="D192" s="73" t="s">
        <v>597</v>
      </c>
      <c r="E192" s="73">
        <v>18611001168</v>
      </c>
      <c r="F192" s="73" t="s">
        <v>578</v>
      </c>
      <c r="G192" s="77" t="s">
        <v>598</v>
      </c>
    </row>
    <row r="193" s="2" customFormat="1" ht="65" customHeight="1" spans="1:7">
      <c r="A193" s="73">
        <v>190</v>
      </c>
      <c r="B193" s="21" t="s">
        <v>599</v>
      </c>
      <c r="C193" s="21" t="s">
        <v>600</v>
      </c>
      <c r="D193" s="5" t="s">
        <v>601</v>
      </c>
      <c r="E193" s="5">
        <v>13552690174</v>
      </c>
      <c r="F193" s="73" t="s">
        <v>578</v>
      </c>
      <c r="G193" s="77" t="s">
        <v>99</v>
      </c>
    </row>
    <row r="194" s="2" customFormat="1" ht="60" customHeight="1" spans="1:7">
      <c r="A194" s="73">
        <v>191</v>
      </c>
      <c r="B194" s="21" t="s">
        <v>602</v>
      </c>
      <c r="C194" s="21" t="s">
        <v>603</v>
      </c>
      <c r="D194" s="19" t="s">
        <v>604</v>
      </c>
      <c r="E194" s="19">
        <v>15652564201</v>
      </c>
      <c r="F194" s="73" t="s">
        <v>578</v>
      </c>
      <c r="G194" s="77" t="s">
        <v>107</v>
      </c>
    </row>
    <row r="195" s="2" customFormat="1" ht="30" customHeight="1" spans="1:7">
      <c r="A195" s="73">
        <v>192</v>
      </c>
      <c r="B195" s="74" t="s">
        <v>605</v>
      </c>
      <c r="C195" s="74" t="s">
        <v>606</v>
      </c>
      <c r="D195" s="5" t="s">
        <v>117</v>
      </c>
      <c r="E195" s="5">
        <v>13810110978</v>
      </c>
      <c r="F195" s="73" t="s">
        <v>578</v>
      </c>
      <c r="G195" s="87"/>
    </row>
    <row r="196" s="2" customFormat="1" ht="30" customHeight="1" spans="1:7">
      <c r="A196" s="73">
        <v>193</v>
      </c>
      <c r="B196" s="91" t="s">
        <v>607</v>
      </c>
      <c r="C196" s="91" t="s">
        <v>608</v>
      </c>
      <c r="D196" s="92" t="s">
        <v>609</v>
      </c>
      <c r="E196" s="92">
        <v>13671702241</v>
      </c>
      <c r="F196" s="92" t="s">
        <v>578</v>
      </c>
      <c r="G196" s="77"/>
    </row>
    <row r="197" s="2" customFormat="1" ht="28" spans="1:7">
      <c r="A197" s="73">
        <v>194</v>
      </c>
      <c r="B197" s="74" t="s">
        <v>610</v>
      </c>
      <c r="C197" s="74" t="s">
        <v>611</v>
      </c>
      <c r="D197" s="73" t="s">
        <v>612</v>
      </c>
      <c r="E197" s="73">
        <v>13910281623</v>
      </c>
      <c r="F197" s="73" t="s">
        <v>578</v>
      </c>
      <c r="G197" s="77" t="s">
        <v>613</v>
      </c>
    </row>
    <row r="198" s="2" customFormat="1" ht="28" spans="1:7">
      <c r="A198" s="73">
        <v>195</v>
      </c>
      <c r="B198" s="74" t="s">
        <v>614</v>
      </c>
      <c r="C198" s="74" t="s">
        <v>615</v>
      </c>
      <c r="D198" s="73" t="s">
        <v>612</v>
      </c>
      <c r="E198" s="73">
        <v>13910281623</v>
      </c>
      <c r="F198" s="73" t="s">
        <v>578</v>
      </c>
      <c r="G198" s="77" t="s">
        <v>613</v>
      </c>
    </row>
    <row r="199" s="2" customFormat="1" ht="30" customHeight="1" spans="1:7">
      <c r="A199" s="73">
        <v>196</v>
      </c>
      <c r="B199" s="74" t="s">
        <v>616</v>
      </c>
      <c r="C199" s="74" t="s">
        <v>617</v>
      </c>
      <c r="D199" s="73" t="s">
        <v>618</v>
      </c>
      <c r="E199" s="73">
        <v>18514666658</v>
      </c>
      <c r="F199" s="73" t="s">
        <v>619</v>
      </c>
      <c r="G199" s="74"/>
    </row>
    <row r="200" s="2" customFormat="1" ht="30" customHeight="1" spans="1:7">
      <c r="A200" s="73">
        <v>197</v>
      </c>
      <c r="B200" s="74" t="s">
        <v>620</v>
      </c>
      <c r="C200" s="74" t="s">
        <v>621</v>
      </c>
      <c r="D200" s="73" t="s">
        <v>622</v>
      </c>
      <c r="E200" s="73">
        <v>17710659136</v>
      </c>
      <c r="F200" s="73" t="s">
        <v>619</v>
      </c>
      <c r="G200" s="74"/>
    </row>
    <row r="201" s="2" customFormat="1" ht="28" spans="1:7">
      <c r="A201" s="73">
        <v>198</v>
      </c>
      <c r="B201" s="74" t="s">
        <v>623</v>
      </c>
      <c r="C201" s="74" t="s">
        <v>624</v>
      </c>
      <c r="D201" s="73" t="s">
        <v>625</v>
      </c>
      <c r="E201" s="73">
        <v>13986809129</v>
      </c>
      <c r="F201" s="73" t="s">
        <v>619</v>
      </c>
      <c r="G201" s="77"/>
    </row>
    <row r="202" s="2" customFormat="1" ht="28" spans="1:7">
      <c r="A202" s="73">
        <v>199</v>
      </c>
      <c r="B202" s="77" t="s">
        <v>626</v>
      </c>
      <c r="C202" s="77" t="s">
        <v>627</v>
      </c>
      <c r="D202" s="73" t="s">
        <v>628</v>
      </c>
      <c r="E202" s="73">
        <v>15801168247</v>
      </c>
      <c r="F202" s="73" t="s">
        <v>619</v>
      </c>
      <c r="G202" s="77"/>
    </row>
    <row r="203" s="2" customFormat="1" ht="30" customHeight="1" spans="1:7">
      <c r="A203" s="73">
        <v>200</v>
      </c>
      <c r="B203" s="74" t="s">
        <v>629</v>
      </c>
      <c r="C203" s="74" t="s">
        <v>630</v>
      </c>
      <c r="D203" s="73" t="s">
        <v>631</v>
      </c>
      <c r="E203" s="73">
        <v>15901109083</v>
      </c>
      <c r="F203" s="73" t="s">
        <v>619</v>
      </c>
      <c r="G203" s="77" t="s">
        <v>146</v>
      </c>
    </row>
    <row r="204" s="2" customFormat="1" ht="65" customHeight="1" spans="1:7">
      <c r="A204" s="73">
        <v>201</v>
      </c>
      <c r="B204" s="21" t="s">
        <v>632</v>
      </c>
      <c r="C204" s="21" t="s">
        <v>633</v>
      </c>
      <c r="D204" s="5" t="s">
        <v>634</v>
      </c>
      <c r="E204" s="5">
        <v>13911926775</v>
      </c>
      <c r="F204" s="73" t="s">
        <v>619</v>
      </c>
      <c r="G204" s="77" t="s">
        <v>99</v>
      </c>
    </row>
    <row r="205" s="2" customFormat="1" ht="60" customHeight="1" spans="1:7">
      <c r="A205" s="73">
        <v>202</v>
      </c>
      <c r="B205" s="21" t="s">
        <v>635</v>
      </c>
      <c r="C205" s="21" t="s">
        <v>636</v>
      </c>
      <c r="D205" s="5" t="s">
        <v>637</v>
      </c>
      <c r="E205" s="5">
        <v>13521052851</v>
      </c>
      <c r="F205" s="73" t="s">
        <v>619</v>
      </c>
      <c r="G205" s="77" t="s">
        <v>107</v>
      </c>
    </row>
    <row r="206" s="63" customFormat="1" ht="55" spans="1:7">
      <c r="A206" s="73">
        <v>203</v>
      </c>
      <c r="B206" s="21" t="s">
        <v>638</v>
      </c>
      <c r="C206" s="21" t="s">
        <v>639</v>
      </c>
      <c r="D206" s="5" t="s">
        <v>640</v>
      </c>
      <c r="E206" s="5">
        <v>17601608485</v>
      </c>
      <c r="F206" s="73" t="s">
        <v>619</v>
      </c>
      <c r="G206" s="77" t="s">
        <v>111</v>
      </c>
    </row>
    <row r="207" s="2" customFormat="1" ht="30" customHeight="1" spans="1:7">
      <c r="A207" s="73">
        <v>204</v>
      </c>
      <c r="B207" s="74" t="s">
        <v>641</v>
      </c>
      <c r="C207" s="74" t="s">
        <v>642</v>
      </c>
      <c r="D207" s="5" t="s">
        <v>117</v>
      </c>
      <c r="E207" s="5">
        <v>13810110978</v>
      </c>
      <c r="F207" s="73" t="s">
        <v>619</v>
      </c>
      <c r="G207" s="87"/>
    </row>
    <row r="208" ht="28" spans="1:7">
      <c r="A208" s="73">
        <v>205</v>
      </c>
      <c r="B208" s="77" t="s">
        <v>643</v>
      </c>
      <c r="C208" s="77" t="s">
        <v>644</v>
      </c>
      <c r="D208" s="73" t="s">
        <v>645</v>
      </c>
      <c r="E208" s="73">
        <v>15601328555</v>
      </c>
      <c r="F208" s="73" t="s">
        <v>619</v>
      </c>
      <c r="G208" s="77"/>
    </row>
    <row r="209" ht="30" customHeight="1" spans="1:7">
      <c r="A209" s="73">
        <v>206</v>
      </c>
      <c r="B209" s="74" t="s">
        <v>646</v>
      </c>
      <c r="C209" s="74" t="s">
        <v>647</v>
      </c>
      <c r="D209" s="73" t="s">
        <v>648</v>
      </c>
      <c r="E209" s="73">
        <v>13910107490</v>
      </c>
      <c r="F209" s="73" t="s">
        <v>619</v>
      </c>
      <c r="G209" s="77"/>
    </row>
    <row r="210" ht="30" customHeight="1" spans="1:7">
      <c r="A210" s="73">
        <v>207</v>
      </c>
      <c r="B210" s="76" t="s">
        <v>649</v>
      </c>
      <c r="C210" s="74" t="s">
        <v>650</v>
      </c>
      <c r="D210" s="73" t="s">
        <v>651</v>
      </c>
      <c r="E210" s="73">
        <v>18311108806</v>
      </c>
      <c r="F210" s="5" t="s">
        <v>652</v>
      </c>
      <c r="G210" s="94"/>
    </row>
    <row r="211" s="66" customFormat="1" ht="30" customHeight="1" spans="1:7">
      <c r="A211" s="73">
        <v>208</v>
      </c>
      <c r="B211" s="76" t="s">
        <v>653</v>
      </c>
      <c r="C211" s="76" t="s">
        <v>654</v>
      </c>
      <c r="D211" s="24" t="s">
        <v>655</v>
      </c>
      <c r="E211" s="24">
        <v>13911167962</v>
      </c>
      <c r="F211" s="19" t="s">
        <v>652</v>
      </c>
      <c r="G211" s="76"/>
    </row>
    <row r="212" ht="30" customHeight="1" spans="1:7">
      <c r="A212" s="73">
        <v>209</v>
      </c>
      <c r="B212" s="76" t="s">
        <v>656</v>
      </c>
      <c r="C212" s="74" t="s">
        <v>657</v>
      </c>
      <c r="D212" s="73" t="s">
        <v>658</v>
      </c>
      <c r="E212" s="73">
        <v>18701067128</v>
      </c>
      <c r="F212" s="5" t="s">
        <v>652</v>
      </c>
      <c r="G212" s="94"/>
    </row>
    <row r="213" ht="30" customHeight="1" spans="1:7">
      <c r="A213" s="73">
        <v>210</v>
      </c>
      <c r="B213" s="77" t="s">
        <v>659</v>
      </c>
      <c r="C213" s="77" t="s">
        <v>660</v>
      </c>
      <c r="D213" s="73" t="s">
        <v>12</v>
      </c>
      <c r="E213" s="73">
        <v>13911387851</v>
      </c>
      <c r="F213" s="73" t="s">
        <v>652</v>
      </c>
      <c r="G213" s="77"/>
    </row>
    <row r="214" s="2" customFormat="1" ht="28" spans="1:7">
      <c r="A214" s="73">
        <v>211</v>
      </c>
      <c r="B214" s="74" t="s">
        <v>661</v>
      </c>
      <c r="C214" s="74" t="s">
        <v>662</v>
      </c>
      <c r="D214" s="73" t="s">
        <v>663</v>
      </c>
      <c r="E214" s="73">
        <v>13011813112</v>
      </c>
      <c r="F214" s="73" t="s">
        <v>652</v>
      </c>
      <c r="G214" s="77"/>
    </row>
    <row r="215" s="2" customFormat="1" ht="28" spans="1:7">
      <c r="A215" s="73">
        <v>212</v>
      </c>
      <c r="B215" s="74" t="s">
        <v>664</v>
      </c>
      <c r="C215" s="74" t="s">
        <v>665</v>
      </c>
      <c r="D215" s="73" t="s">
        <v>666</v>
      </c>
      <c r="E215" s="73">
        <v>18515943876</v>
      </c>
      <c r="F215" s="73" t="s">
        <v>652</v>
      </c>
      <c r="G215" s="77" t="s">
        <v>48</v>
      </c>
    </row>
    <row r="216" s="2" customFormat="1" ht="30" customHeight="1" spans="1:7">
      <c r="A216" s="73">
        <v>213</v>
      </c>
      <c r="B216" s="74" t="s">
        <v>667</v>
      </c>
      <c r="C216" s="74" t="s">
        <v>668</v>
      </c>
      <c r="D216" s="73" t="s">
        <v>669</v>
      </c>
      <c r="E216" s="73">
        <v>13401096627</v>
      </c>
      <c r="F216" s="73" t="s">
        <v>652</v>
      </c>
      <c r="G216" s="77" t="s">
        <v>150</v>
      </c>
    </row>
    <row r="217" ht="30" customHeight="1" spans="1:7">
      <c r="A217" s="73">
        <v>214</v>
      </c>
      <c r="B217" s="74" t="s">
        <v>670</v>
      </c>
      <c r="C217" s="74" t="s">
        <v>671</v>
      </c>
      <c r="D217" s="5" t="s">
        <v>378</v>
      </c>
      <c r="E217" s="73">
        <v>15011103581</v>
      </c>
      <c r="F217" s="5" t="s">
        <v>652</v>
      </c>
      <c r="G217" s="74"/>
    </row>
    <row r="218" ht="30" customHeight="1" spans="1:7">
      <c r="A218" s="73">
        <v>215</v>
      </c>
      <c r="B218" s="74" t="s">
        <v>672</v>
      </c>
      <c r="C218" s="74" t="s">
        <v>673</v>
      </c>
      <c r="D218" s="5" t="s">
        <v>674</v>
      </c>
      <c r="E218" s="73">
        <v>13718072925</v>
      </c>
      <c r="F218" s="5" t="s">
        <v>652</v>
      </c>
      <c r="G218" s="74"/>
    </row>
    <row r="219" s="2" customFormat="1" ht="30" customHeight="1" spans="1:7">
      <c r="A219" s="73">
        <v>216</v>
      </c>
      <c r="B219" s="77" t="s">
        <v>675</v>
      </c>
      <c r="C219" s="77" t="s">
        <v>676</v>
      </c>
      <c r="D219" s="73" t="s">
        <v>677</v>
      </c>
      <c r="E219" s="73">
        <v>63963306</v>
      </c>
      <c r="F219" s="73" t="s">
        <v>652</v>
      </c>
      <c r="G219" s="77"/>
    </row>
    <row r="220" s="2" customFormat="1" ht="30" customHeight="1" spans="1:7">
      <c r="A220" s="73">
        <v>217</v>
      </c>
      <c r="B220" s="77" t="s">
        <v>678</v>
      </c>
      <c r="C220" s="77" t="s">
        <v>679</v>
      </c>
      <c r="D220" s="73" t="s">
        <v>680</v>
      </c>
      <c r="E220" s="73">
        <v>88633601</v>
      </c>
      <c r="F220" s="73" t="s">
        <v>652</v>
      </c>
      <c r="G220" s="77"/>
    </row>
    <row r="221" s="2" customFormat="1" ht="65" customHeight="1" spans="1:7">
      <c r="A221" s="73">
        <v>218</v>
      </c>
      <c r="B221" s="21" t="s">
        <v>681</v>
      </c>
      <c r="C221" s="21" t="s">
        <v>682</v>
      </c>
      <c r="D221" s="5" t="s">
        <v>683</v>
      </c>
      <c r="E221" s="5">
        <v>18701618246</v>
      </c>
      <c r="F221" s="73" t="s">
        <v>652</v>
      </c>
      <c r="G221" s="77" t="s">
        <v>99</v>
      </c>
    </row>
    <row r="222" s="2" customFormat="1" ht="65" customHeight="1" spans="1:7">
      <c r="A222" s="73">
        <v>219</v>
      </c>
      <c r="B222" s="21" t="s">
        <v>684</v>
      </c>
      <c r="C222" s="21" t="s">
        <v>685</v>
      </c>
      <c r="D222" s="5" t="s">
        <v>686</v>
      </c>
      <c r="E222" s="5">
        <v>13520675763</v>
      </c>
      <c r="F222" s="73" t="s">
        <v>652</v>
      </c>
      <c r="G222" s="77" t="s">
        <v>99</v>
      </c>
    </row>
    <row r="223" s="2" customFormat="1" ht="60" customHeight="1" spans="1:7">
      <c r="A223" s="73">
        <v>220</v>
      </c>
      <c r="B223" s="21" t="s">
        <v>687</v>
      </c>
      <c r="C223" s="21" t="s">
        <v>688</v>
      </c>
      <c r="D223" s="5" t="s">
        <v>689</v>
      </c>
      <c r="E223" s="5">
        <v>13051389669</v>
      </c>
      <c r="F223" s="73" t="s">
        <v>652</v>
      </c>
      <c r="G223" s="77" t="s">
        <v>107</v>
      </c>
    </row>
    <row r="224" ht="30" customHeight="1" spans="1:7">
      <c r="A224" s="73">
        <v>221</v>
      </c>
      <c r="B224" s="75" t="s">
        <v>690</v>
      </c>
      <c r="C224" s="74" t="s">
        <v>691</v>
      </c>
      <c r="D224" s="79" t="s">
        <v>19</v>
      </c>
      <c r="E224" s="79">
        <v>15010606303</v>
      </c>
      <c r="F224" s="73" t="s">
        <v>692</v>
      </c>
      <c r="G224" s="84" t="s">
        <v>20</v>
      </c>
    </row>
    <row r="225" s="2" customFormat="1" ht="41" spans="1:7">
      <c r="A225" s="73">
        <v>222</v>
      </c>
      <c r="B225" s="75" t="s">
        <v>693</v>
      </c>
      <c r="C225" s="74" t="s">
        <v>694</v>
      </c>
      <c r="D225" s="73" t="s">
        <v>695</v>
      </c>
      <c r="E225" s="73">
        <v>18510033559</v>
      </c>
      <c r="F225" s="73" t="s">
        <v>692</v>
      </c>
      <c r="G225" s="100" t="s">
        <v>696</v>
      </c>
    </row>
    <row r="226" s="2" customFormat="1" ht="30" customHeight="1" spans="1:7">
      <c r="A226" s="73">
        <v>223</v>
      </c>
      <c r="B226" s="77" t="s">
        <v>697</v>
      </c>
      <c r="C226" s="77" t="s">
        <v>698</v>
      </c>
      <c r="D226" s="73" t="s">
        <v>699</v>
      </c>
      <c r="E226" s="73">
        <v>18610675808</v>
      </c>
      <c r="F226" s="73" t="s">
        <v>692</v>
      </c>
      <c r="G226" s="77"/>
    </row>
    <row r="227" s="2" customFormat="1" ht="65" customHeight="1" spans="1:7">
      <c r="A227" s="73">
        <v>224</v>
      </c>
      <c r="B227" s="21" t="s">
        <v>700</v>
      </c>
      <c r="C227" s="21" t="s">
        <v>701</v>
      </c>
      <c r="D227" s="5" t="s">
        <v>702</v>
      </c>
      <c r="E227" s="5">
        <v>15910748817</v>
      </c>
      <c r="F227" s="73" t="s">
        <v>692</v>
      </c>
      <c r="G227" s="77" t="s">
        <v>99</v>
      </c>
    </row>
    <row r="228" s="2" customFormat="1" ht="60" customHeight="1" spans="1:7">
      <c r="A228" s="73">
        <v>225</v>
      </c>
      <c r="B228" s="21" t="s">
        <v>703</v>
      </c>
      <c r="C228" s="21" t="s">
        <v>704</v>
      </c>
      <c r="D228" s="5" t="s">
        <v>705</v>
      </c>
      <c r="E228" s="5">
        <v>13311270760</v>
      </c>
      <c r="F228" s="73" t="s">
        <v>692</v>
      </c>
      <c r="G228" s="77" t="s">
        <v>107</v>
      </c>
    </row>
    <row r="229" s="2" customFormat="1" ht="28" spans="1:7">
      <c r="A229" s="73">
        <v>226</v>
      </c>
      <c r="B229" s="73" t="s">
        <v>706</v>
      </c>
      <c r="C229" s="90" t="s">
        <v>707</v>
      </c>
      <c r="D229" s="73" t="s">
        <v>225</v>
      </c>
      <c r="E229" s="73">
        <v>15155237710</v>
      </c>
      <c r="F229" s="73" t="s">
        <v>692</v>
      </c>
      <c r="G229" s="77" t="s">
        <v>226</v>
      </c>
    </row>
    <row r="230" s="2" customFormat="1" ht="30" customHeight="1" spans="1:7">
      <c r="A230" s="73">
        <v>227</v>
      </c>
      <c r="B230" s="77" t="s">
        <v>708</v>
      </c>
      <c r="C230" s="77" t="s">
        <v>709</v>
      </c>
      <c r="D230" s="73" t="s">
        <v>294</v>
      </c>
      <c r="E230" s="73">
        <v>18600120678</v>
      </c>
      <c r="F230" s="73" t="s">
        <v>692</v>
      </c>
      <c r="G230" s="77"/>
    </row>
    <row r="231" s="2" customFormat="1" ht="28" spans="1:7">
      <c r="A231" s="73">
        <v>228</v>
      </c>
      <c r="B231" s="77" t="s">
        <v>710</v>
      </c>
      <c r="C231" s="77" t="s">
        <v>711</v>
      </c>
      <c r="D231" s="73" t="s">
        <v>712</v>
      </c>
      <c r="E231" s="73">
        <v>18191318365</v>
      </c>
      <c r="F231" s="73" t="s">
        <v>692</v>
      </c>
      <c r="G231" s="77"/>
    </row>
    <row r="232" s="2" customFormat="1" ht="28" spans="1:7">
      <c r="A232" s="73">
        <v>229</v>
      </c>
      <c r="B232" s="77" t="s">
        <v>713</v>
      </c>
      <c r="C232" s="77" t="s">
        <v>711</v>
      </c>
      <c r="D232" s="73" t="s">
        <v>712</v>
      </c>
      <c r="E232" s="73">
        <v>18191318365</v>
      </c>
      <c r="F232" s="73" t="s">
        <v>692</v>
      </c>
      <c r="G232" s="77"/>
    </row>
    <row r="233" ht="30" customHeight="1" spans="1:7">
      <c r="A233" s="73">
        <v>230</v>
      </c>
      <c r="B233" s="76" t="s">
        <v>714</v>
      </c>
      <c r="C233" s="74" t="s">
        <v>715</v>
      </c>
      <c r="D233" s="79" t="s">
        <v>532</v>
      </c>
      <c r="E233" s="79">
        <v>13370135105</v>
      </c>
      <c r="F233" s="73" t="s">
        <v>716</v>
      </c>
      <c r="G233" s="84" t="s">
        <v>20</v>
      </c>
    </row>
    <row r="234" s="2" customFormat="1" ht="28" spans="1:7">
      <c r="A234" s="73">
        <v>231</v>
      </c>
      <c r="B234" s="74" t="s">
        <v>717</v>
      </c>
      <c r="C234" s="74" t="s">
        <v>718</v>
      </c>
      <c r="D234" s="73" t="s">
        <v>719</v>
      </c>
      <c r="E234" s="73">
        <v>18611522832</v>
      </c>
      <c r="F234" s="73" t="s">
        <v>716</v>
      </c>
      <c r="G234" s="77"/>
    </row>
    <row r="235" s="2" customFormat="1" ht="30" customHeight="1" spans="1:7">
      <c r="A235" s="73">
        <v>232</v>
      </c>
      <c r="B235" s="77" t="s">
        <v>720</v>
      </c>
      <c r="C235" s="77" t="s">
        <v>721</v>
      </c>
      <c r="D235" s="73" t="s">
        <v>722</v>
      </c>
      <c r="E235" s="73">
        <v>62031963</v>
      </c>
      <c r="F235" s="73" t="s">
        <v>716</v>
      </c>
      <c r="G235" s="77"/>
    </row>
    <row r="236" s="2" customFormat="1" ht="30" customHeight="1" spans="1:7">
      <c r="A236" s="73">
        <v>233</v>
      </c>
      <c r="B236" s="77" t="s">
        <v>723</v>
      </c>
      <c r="C236" s="77" t="s">
        <v>724</v>
      </c>
      <c r="D236" s="73" t="s">
        <v>725</v>
      </c>
      <c r="E236" s="73">
        <v>82356537</v>
      </c>
      <c r="F236" s="73" t="s">
        <v>716</v>
      </c>
      <c r="G236" s="77"/>
    </row>
    <row r="237" s="2" customFormat="1" ht="30" customHeight="1" spans="1:7">
      <c r="A237" s="73">
        <v>234</v>
      </c>
      <c r="B237" s="74" t="s">
        <v>726</v>
      </c>
      <c r="C237" s="74" t="s">
        <v>727</v>
      </c>
      <c r="D237" s="73" t="s">
        <v>728</v>
      </c>
      <c r="E237" s="73">
        <v>13521542713</v>
      </c>
      <c r="F237" s="73" t="s">
        <v>716</v>
      </c>
      <c r="G237" s="77"/>
    </row>
    <row r="238" s="2" customFormat="1" ht="30" customHeight="1" spans="1:7">
      <c r="A238" s="73">
        <v>235</v>
      </c>
      <c r="B238" s="74" t="s">
        <v>729</v>
      </c>
      <c r="C238" s="74" t="s">
        <v>730</v>
      </c>
      <c r="D238" s="73" t="s">
        <v>731</v>
      </c>
      <c r="E238" s="73">
        <v>18612350211</v>
      </c>
      <c r="F238" s="73" t="s">
        <v>716</v>
      </c>
      <c r="G238" s="77"/>
    </row>
    <row r="239" s="2" customFormat="1" ht="60" customHeight="1" spans="1:7">
      <c r="A239" s="73">
        <v>236</v>
      </c>
      <c r="B239" s="21" t="s">
        <v>732</v>
      </c>
      <c r="C239" s="21" t="s">
        <v>733</v>
      </c>
      <c r="D239" s="19" t="s">
        <v>734</v>
      </c>
      <c r="E239" s="19">
        <v>17600923205</v>
      </c>
      <c r="F239" s="73" t="s">
        <v>716</v>
      </c>
      <c r="G239" s="77" t="s">
        <v>107</v>
      </c>
    </row>
    <row r="240" ht="28" spans="1:7">
      <c r="A240" s="73">
        <v>237</v>
      </c>
      <c r="B240" s="74" t="s">
        <v>735</v>
      </c>
      <c r="C240" s="74" t="s">
        <v>736</v>
      </c>
      <c r="D240" s="73" t="s">
        <v>162</v>
      </c>
      <c r="E240" s="73" t="s">
        <v>737</v>
      </c>
      <c r="F240" s="73" t="s">
        <v>716</v>
      </c>
      <c r="G240" s="77" t="s">
        <v>164</v>
      </c>
    </row>
    <row r="241" s="2" customFormat="1" ht="30" customHeight="1" spans="1:7">
      <c r="A241" s="73">
        <v>238</v>
      </c>
      <c r="B241" s="77" t="s">
        <v>738</v>
      </c>
      <c r="C241" s="77" t="s">
        <v>739</v>
      </c>
      <c r="D241" s="73" t="s">
        <v>740</v>
      </c>
      <c r="E241" s="73">
        <v>13311315128</v>
      </c>
      <c r="F241" s="73" t="s">
        <v>716</v>
      </c>
      <c r="G241" s="77"/>
    </row>
    <row r="242" s="2" customFormat="1" ht="30" customHeight="1" spans="1:7">
      <c r="A242" s="73">
        <v>239</v>
      </c>
      <c r="B242" s="77" t="s">
        <v>741</v>
      </c>
      <c r="C242" s="77" t="s">
        <v>742</v>
      </c>
      <c r="D242" s="73" t="s">
        <v>294</v>
      </c>
      <c r="E242" s="73">
        <v>18600120678</v>
      </c>
      <c r="F242" s="73" t="s">
        <v>716</v>
      </c>
      <c r="G242" s="77"/>
    </row>
    <row r="243" ht="30" customHeight="1" spans="1:7">
      <c r="A243" s="73">
        <v>240</v>
      </c>
      <c r="B243" s="76" t="s">
        <v>743</v>
      </c>
      <c r="C243" s="74" t="s">
        <v>744</v>
      </c>
      <c r="D243" s="73" t="s">
        <v>745</v>
      </c>
      <c r="E243" s="73">
        <v>13146994068</v>
      </c>
      <c r="F243" s="5" t="s">
        <v>746</v>
      </c>
      <c r="G243" s="74"/>
    </row>
    <row r="244" ht="30" customHeight="1" spans="1:7">
      <c r="A244" s="73">
        <v>241</v>
      </c>
      <c r="B244" s="74" t="s">
        <v>747</v>
      </c>
      <c r="C244" s="74" t="s">
        <v>748</v>
      </c>
      <c r="D244" s="73" t="s">
        <v>29</v>
      </c>
      <c r="E244" s="73">
        <v>15810114399</v>
      </c>
      <c r="F244" s="73" t="s">
        <v>746</v>
      </c>
      <c r="G244" s="74"/>
    </row>
    <row r="245" s="2" customFormat="1" ht="28" spans="1:7">
      <c r="A245" s="73">
        <v>242</v>
      </c>
      <c r="B245" s="74" t="s">
        <v>749</v>
      </c>
      <c r="C245" s="74" t="s">
        <v>750</v>
      </c>
      <c r="D245" s="73" t="s">
        <v>751</v>
      </c>
      <c r="E245" s="73">
        <v>15210279982</v>
      </c>
      <c r="F245" s="73" t="s">
        <v>746</v>
      </c>
      <c r="G245" s="77" t="s">
        <v>48</v>
      </c>
    </row>
    <row r="246" s="2" customFormat="1" ht="30" customHeight="1" spans="1:7">
      <c r="A246" s="73">
        <v>243</v>
      </c>
      <c r="B246" s="77" t="s">
        <v>752</v>
      </c>
      <c r="C246" s="77" t="s">
        <v>753</v>
      </c>
      <c r="D246" s="73" t="s">
        <v>754</v>
      </c>
      <c r="E246" s="73">
        <v>13901037020</v>
      </c>
      <c r="F246" s="73" t="s">
        <v>746</v>
      </c>
      <c r="G246" s="77" t="s">
        <v>755</v>
      </c>
    </row>
    <row r="247" ht="30" customHeight="1" spans="1:7">
      <c r="A247" s="73">
        <v>244</v>
      </c>
      <c r="B247" s="74" t="s">
        <v>756</v>
      </c>
      <c r="C247" s="74" t="s">
        <v>757</v>
      </c>
      <c r="D247" s="5" t="s">
        <v>378</v>
      </c>
      <c r="E247" s="73">
        <v>15011103581</v>
      </c>
      <c r="F247" s="5" t="s">
        <v>746</v>
      </c>
      <c r="G247" s="74"/>
    </row>
    <row r="248" s="2" customFormat="1" ht="30" customHeight="1" spans="1:7">
      <c r="A248" s="73">
        <v>245</v>
      </c>
      <c r="B248" s="77" t="s">
        <v>758</v>
      </c>
      <c r="C248" s="77" t="s">
        <v>759</v>
      </c>
      <c r="D248" s="73" t="s">
        <v>760</v>
      </c>
      <c r="E248" s="73">
        <v>13671178390</v>
      </c>
      <c r="F248" s="73" t="s">
        <v>746</v>
      </c>
      <c r="G248" s="73"/>
    </row>
    <row r="249" ht="30" customHeight="1" spans="1:7">
      <c r="A249" s="73">
        <v>246</v>
      </c>
      <c r="B249" s="74" t="s">
        <v>761</v>
      </c>
      <c r="C249" s="74" t="s">
        <v>762</v>
      </c>
      <c r="D249" s="73" t="s">
        <v>763</v>
      </c>
      <c r="E249" s="73">
        <v>15810258421</v>
      </c>
      <c r="F249" s="73" t="s">
        <v>746</v>
      </c>
      <c r="G249" s="77"/>
    </row>
    <row r="250" ht="50" customHeight="1" spans="1:7">
      <c r="A250" s="73">
        <v>247</v>
      </c>
      <c r="B250" s="76" t="s">
        <v>764</v>
      </c>
      <c r="C250" s="74" t="s">
        <v>765</v>
      </c>
      <c r="D250" s="73" t="s">
        <v>766</v>
      </c>
      <c r="E250" s="73">
        <v>18513917980</v>
      </c>
      <c r="F250" s="73" t="s">
        <v>767</v>
      </c>
      <c r="G250" s="84" t="s">
        <v>412</v>
      </c>
    </row>
    <row r="251" ht="50" customHeight="1" spans="1:7">
      <c r="A251" s="73">
        <v>248</v>
      </c>
      <c r="B251" s="76" t="s">
        <v>768</v>
      </c>
      <c r="C251" s="74" t="s">
        <v>769</v>
      </c>
      <c r="D251" s="73" t="s">
        <v>770</v>
      </c>
      <c r="E251" s="73">
        <v>15810707683</v>
      </c>
      <c r="F251" s="73" t="s">
        <v>767</v>
      </c>
      <c r="G251" s="84" t="s">
        <v>412</v>
      </c>
    </row>
    <row r="252" s="2" customFormat="1" ht="30" customHeight="1" spans="1:7">
      <c r="A252" s="73">
        <v>249</v>
      </c>
      <c r="B252" s="74" t="s">
        <v>771</v>
      </c>
      <c r="C252" s="74" t="s">
        <v>772</v>
      </c>
      <c r="D252" s="73" t="s">
        <v>773</v>
      </c>
      <c r="E252" s="73">
        <v>18513198489</v>
      </c>
      <c r="F252" s="73" t="s">
        <v>767</v>
      </c>
      <c r="G252" s="77"/>
    </row>
    <row r="253" s="2" customFormat="1" ht="30" customHeight="1" spans="1:7">
      <c r="A253" s="73">
        <v>250</v>
      </c>
      <c r="B253" s="77" t="s">
        <v>774</v>
      </c>
      <c r="C253" s="77" t="s">
        <v>775</v>
      </c>
      <c r="D253" s="73" t="s">
        <v>776</v>
      </c>
      <c r="E253" s="73">
        <v>13501231394</v>
      </c>
      <c r="F253" s="73" t="s">
        <v>767</v>
      </c>
      <c r="G253" s="77" t="s">
        <v>777</v>
      </c>
    </row>
    <row r="254" s="2" customFormat="1" ht="65" customHeight="1" spans="1:7">
      <c r="A254" s="73">
        <v>251</v>
      </c>
      <c r="B254" s="21" t="s">
        <v>778</v>
      </c>
      <c r="C254" s="21" t="s">
        <v>779</v>
      </c>
      <c r="D254" s="19" t="s">
        <v>780</v>
      </c>
      <c r="E254" s="19">
        <v>15175042030</v>
      </c>
      <c r="F254" s="73" t="s">
        <v>767</v>
      </c>
      <c r="G254" s="77" t="s">
        <v>99</v>
      </c>
    </row>
    <row r="255" s="2" customFormat="1" ht="65" customHeight="1" spans="1:7">
      <c r="A255" s="73">
        <v>252</v>
      </c>
      <c r="B255" s="21" t="s">
        <v>781</v>
      </c>
      <c r="C255" s="21" t="s">
        <v>782</v>
      </c>
      <c r="D255" s="19" t="s">
        <v>783</v>
      </c>
      <c r="E255" s="19">
        <v>13146836169</v>
      </c>
      <c r="F255" s="73" t="s">
        <v>767</v>
      </c>
      <c r="G255" s="77" t="s">
        <v>99</v>
      </c>
    </row>
    <row r="256" s="2" customFormat="1" ht="60" customHeight="1" spans="1:7">
      <c r="A256" s="73">
        <v>253</v>
      </c>
      <c r="B256" s="21" t="s">
        <v>784</v>
      </c>
      <c r="C256" s="21" t="s">
        <v>785</v>
      </c>
      <c r="D256" s="19" t="s">
        <v>786</v>
      </c>
      <c r="E256" s="19">
        <v>15835992030</v>
      </c>
      <c r="F256" s="73" t="s">
        <v>767</v>
      </c>
      <c r="G256" s="77" t="s">
        <v>107</v>
      </c>
    </row>
    <row r="257" s="2" customFormat="1" ht="60" customHeight="1" spans="1:7">
      <c r="A257" s="73">
        <v>254</v>
      </c>
      <c r="B257" s="21" t="s">
        <v>787</v>
      </c>
      <c r="C257" s="21" t="s">
        <v>788</v>
      </c>
      <c r="D257" s="19" t="s">
        <v>789</v>
      </c>
      <c r="E257" s="19">
        <v>18612375642</v>
      </c>
      <c r="F257" s="73" t="s">
        <v>767</v>
      </c>
      <c r="G257" s="77" t="s">
        <v>107</v>
      </c>
    </row>
    <row r="258" s="2" customFormat="1" ht="30" customHeight="1" spans="1:7">
      <c r="A258" s="73">
        <v>255</v>
      </c>
      <c r="B258" s="77" t="s">
        <v>790</v>
      </c>
      <c r="C258" s="77" t="s">
        <v>791</v>
      </c>
      <c r="D258" s="73" t="s">
        <v>294</v>
      </c>
      <c r="E258" s="73">
        <v>18600120678</v>
      </c>
      <c r="F258" s="73" t="s">
        <v>767</v>
      </c>
      <c r="G258" s="77"/>
    </row>
    <row r="259" s="2" customFormat="1" ht="30" customHeight="1" spans="1:7">
      <c r="A259" s="73">
        <v>256</v>
      </c>
      <c r="B259" s="77" t="s">
        <v>792</v>
      </c>
      <c r="C259" s="77" t="s">
        <v>793</v>
      </c>
      <c r="D259" s="73" t="s">
        <v>794</v>
      </c>
      <c r="E259" s="73">
        <v>15110272356</v>
      </c>
      <c r="F259" s="73" t="s">
        <v>795</v>
      </c>
      <c r="G259" s="77"/>
    </row>
    <row r="260" s="2" customFormat="1" ht="30" customHeight="1" spans="1:7">
      <c r="A260" s="73">
        <v>257</v>
      </c>
      <c r="B260" s="74" t="s">
        <v>796</v>
      </c>
      <c r="C260" s="74" t="s">
        <v>797</v>
      </c>
      <c r="D260" s="5" t="s">
        <v>117</v>
      </c>
      <c r="E260" s="5">
        <v>13810110978</v>
      </c>
      <c r="F260" s="73" t="s">
        <v>795</v>
      </c>
      <c r="G260" s="87"/>
    </row>
    <row r="261" s="2" customFormat="1" ht="30" customHeight="1" spans="1:7">
      <c r="A261" s="73">
        <v>258</v>
      </c>
      <c r="B261" s="77" t="s">
        <v>798</v>
      </c>
      <c r="C261" s="77" t="s">
        <v>799</v>
      </c>
      <c r="D261" s="73" t="s">
        <v>800</v>
      </c>
      <c r="E261" s="73">
        <v>13811909608</v>
      </c>
      <c r="F261" s="73" t="s">
        <v>801</v>
      </c>
      <c r="G261" s="77"/>
    </row>
    <row r="262" s="2" customFormat="1" ht="60" customHeight="1" spans="1:7">
      <c r="A262" s="73">
        <v>259</v>
      </c>
      <c r="B262" s="21" t="s">
        <v>802</v>
      </c>
      <c r="C262" s="21" t="s">
        <v>803</v>
      </c>
      <c r="D262" s="5" t="s">
        <v>804</v>
      </c>
      <c r="E262" s="5">
        <v>18301189667</v>
      </c>
      <c r="F262" s="73" t="s">
        <v>805</v>
      </c>
      <c r="G262" s="77" t="s">
        <v>107</v>
      </c>
    </row>
    <row r="263" s="2" customFormat="1" ht="60" customHeight="1" spans="1:7">
      <c r="A263" s="73">
        <v>260</v>
      </c>
      <c r="B263" s="21" t="s">
        <v>806</v>
      </c>
      <c r="C263" s="21" t="s">
        <v>807</v>
      </c>
      <c r="D263" s="5" t="s">
        <v>808</v>
      </c>
      <c r="E263" s="5">
        <v>13810115993</v>
      </c>
      <c r="F263" s="73" t="s">
        <v>809</v>
      </c>
      <c r="G263" s="77"/>
    </row>
    <row r="264" s="2" customFormat="1" ht="50" customHeight="1" spans="1:7">
      <c r="A264" s="73">
        <v>261</v>
      </c>
      <c r="B264" s="74" t="s">
        <v>810</v>
      </c>
      <c r="C264" s="74" t="s">
        <v>811</v>
      </c>
      <c r="D264" s="73" t="s">
        <v>812</v>
      </c>
      <c r="E264" s="73">
        <v>13301073332</v>
      </c>
      <c r="F264" s="73"/>
      <c r="G264" s="74" t="s">
        <v>813</v>
      </c>
    </row>
    <row r="265" ht="50" customHeight="1" spans="1:7">
      <c r="A265" s="73">
        <v>262</v>
      </c>
      <c r="B265" s="74" t="s">
        <v>814</v>
      </c>
      <c r="C265" s="74" t="s">
        <v>815</v>
      </c>
      <c r="D265" s="73" t="s">
        <v>816</v>
      </c>
      <c r="E265" s="73">
        <v>13811568022</v>
      </c>
      <c r="F265" s="73"/>
      <c r="G265" s="77" t="s">
        <v>238</v>
      </c>
    </row>
    <row r="266" ht="50" customHeight="1" spans="1:7">
      <c r="A266" s="73">
        <v>263</v>
      </c>
      <c r="B266" s="74" t="s">
        <v>817</v>
      </c>
      <c r="C266" s="74" t="s">
        <v>818</v>
      </c>
      <c r="D266" s="73" t="s">
        <v>819</v>
      </c>
      <c r="E266" s="73">
        <v>15241936308</v>
      </c>
      <c r="F266" s="73"/>
      <c r="G266" s="74" t="s">
        <v>238</v>
      </c>
    </row>
  </sheetData>
  <mergeCells count="3">
    <mergeCell ref="A1:G1"/>
    <mergeCell ref="A2:C2"/>
    <mergeCell ref="E2:G2"/>
  </mergeCells>
  <conditionalFormatting sqref="B31 B90 B254:B255 B120 B141 B164 B184 B193 B227 B106">
    <cfRule type="duplicateValues" dxfId="0" priority="4"/>
  </conditionalFormatting>
  <conditionalFormatting sqref="B32:B33 B107 B262:B263 B223 B165">
    <cfRule type="duplicateValues" dxfId="0" priority="2"/>
  </conditionalFormatting>
  <conditionalFormatting sqref="B34:B35 B206">
    <cfRule type="duplicateValues" dxfId="0" priority="1"/>
  </conditionalFormatting>
  <conditionalFormatting sqref="B49 B105 B239 B256:B257 B194 B181 B205 B121 B149 B228">
    <cfRule type="duplicateValues" dxfId="0" priority="3"/>
  </conditionalFormatting>
  <conditionalFormatting sqref="B67 B89 B204 B221:B222">
    <cfRule type="duplicateValues" dxfId="0" priority="5"/>
  </conditionalFormatting>
  <pageMargins left="0.25" right="0.25" top="0.75" bottom="0.75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workbookViewId="0">
      <selection activeCell="A9" sqref="A9:H9"/>
    </sheetView>
  </sheetViews>
  <sheetFormatPr defaultColWidth="9" defaultRowHeight="12.8" outlineLevelCol="7"/>
  <cols>
    <col min="2" max="2" width="18.9107142857143" customWidth="1"/>
    <col min="3" max="3" width="18.0892857142857" customWidth="1"/>
    <col min="4" max="4" width="17" customWidth="1"/>
    <col min="5" max="5" width="16" customWidth="1"/>
    <col min="7" max="7" width="15.1785714285714" customWidth="1"/>
    <col min="8" max="8" width="16.9107142857143" style="37" customWidth="1"/>
  </cols>
  <sheetData>
    <row r="1" ht="20.4" spans="1:8">
      <c r="A1" s="38" t="s">
        <v>820</v>
      </c>
      <c r="B1" s="38"/>
      <c r="C1" s="38"/>
      <c r="D1" s="38"/>
      <c r="E1" s="38"/>
      <c r="F1" s="38"/>
      <c r="G1" s="38"/>
      <c r="H1" s="38"/>
    </row>
    <row r="2" ht="20.4" spans="1:8">
      <c r="A2" s="39" t="s">
        <v>821</v>
      </c>
      <c r="B2" s="40"/>
      <c r="C2" s="40"/>
      <c r="D2" s="40"/>
      <c r="E2" s="40"/>
      <c r="F2" s="40"/>
      <c r="G2" s="40"/>
      <c r="H2" s="53"/>
    </row>
    <row r="3" ht="13.6" spans="1:8">
      <c r="A3" s="41" t="s">
        <v>822</v>
      </c>
      <c r="B3" s="42" t="s">
        <v>823</v>
      </c>
      <c r="C3" s="43"/>
      <c r="D3" s="43"/>
      <c r="E3" s="54"/>
      <c r="F3" s="41" t="s">
        <v>824</v>
      </c>
      <c r="G3" s="41" t="s">
        <v>825</v>
      </c>
      <c r="H3" s="55" t="s">
        <v>9</v>
      </c>
    </row>
    <row r="4" ht="13.6" spans="1:8">
      <c r="A4" s="44" t="s">
        <v>826</v>
      </c>
      <c r="B4" s="45" t="s">
        <v>827</v>
      </c>
      <c r="C4" s="45" t="s">
        <v>828</v>
      </c>
      <c r="D4" s="45" t="s">
        <v>829</v>
      </c>
      <c r="E4" s="45" t="s">
        <v>830</v>
      </c>
      <c r="F4" s="50" t="s">
        <v>831</v>
      </c>
      <c r="G4" s="49"/>
      <c r="H4" s="56" t="s">
        <v>832</v>
      </c>
    </row>
    <row r="5" ht="13.6" spans="1:8">
      <c r="A5" s="44" t="s">
        <v>833</v>
      </c>
      <c r="B5" s="46" t="s">
        <v>834</v>
      </c>
      <c r="C5" s="45" t="s">
        <v>835</v>
      </c>
      <c r="D5" s="45" t="s">
        <v>836</v>
      </c>
      <c r="E5" s="45" t="s">
        <v>837</v>
      </c>
      <c r="F5" s="50" t="s">
        <v>831</v>
      </c>
      <c r="G5" s="49"/>
      <c r="H5" s="57"/>
    </row>
    <row r="6" ht="13.6" spans="1:8">
      <c r="A6" s="44" t="s">
        <v>838</v>
      </c>
      <c r="B6" s="47" t="s">
        <v>839</v>
      </c>
      <c r="C6" s="47" t="s">
        <v>840</v>
      </c>
      <c r="D6" s="45" t="s">
        <v>841</v>
      </c>
      <c r="E6" s="45" t="s">
        <v>842</v>
      </c>
      <c r="F6" s="50" t="s">
        <v>831</v>
      </c>
      <c r="G6" s="49"/>
      <c r="H6" s="57"/>
    </row>
    <row r="7" ht="13.6" spans="1:8">
      <c r="A7" s="44" t="s">
        <v>843</v>
      </c>
      <c r="B7" s="47" t="s">
        <v>844</v>
      </c>
      <c r="C7" s="45" t="s">
        <v>845</v>
      </c>
      <c r="D7" s="45" t="s">
        <v>846</v>
      </c>
      <c r="E7" s="45" t="s">
        <v>847</v>
      </c>
      <c r="F7" s="50" t="s">
        <v>831</v>
      </c>
      <c r="G7" s="49"/>
      <c r="H7" s="57"/>
    </row>
    <row r="8" ht="13.6" spans="1:8">
      <c r="A8" s="44" t="s">
        <v>848</v>
      </c>
      <c r="B8" s="47" t="s">
        <v>849</v>
      </c>
      <c r="C8" s="45" t="s">
        <v>850</v>
      </c>
      <c r="D8" s="45" t="s">
        <v>851</v>
      </c>
      <c r="E8" s="45" t="s">
        <v>852</v>
      </c>
      <c r="F8" s="50" t="s">
        <v>831</v>
      </c>
      <c r="G8" s="49"/>
      <c r="H8" s="58"/>
    </row>
    <row r="9" ht="20.4" spans="1:8">
      <c r="A9" s="48" t="s">
        <v>853</v>
      </c>
      <c r="B9" s="48"/>
      <c r="C9" s="48"/>
      <c r="D9" s="48"/>
      <c r="E9" s="48"/>
      <c r="F9" s="48"/>
      <c r="G9" s="48"/>
      <c r="H9" s="59"/>
    </row>
    <row r="10" ht="13.6" spans="1:8">
      <c r="A10" s="41" t="s">
        <v>822</v>
      </c>
      <c r="B10" s="41" t="s">
        <v>823</v>
      </c>
      <c r="C10" s="41"/>
      <c r="D10" s="41"/>
      <c r="E10" s="41"/>
      <c r="F10" s="41" t="s">
        <v>824</v>
      </c>
      <c r="G10" s="41" t="s">
        <v>854</v>
      </c>
      <c r="H10" s="55" t="s">
        <v>9</v>
      </c>
    </row>
    <row r="11" ht="13.6" spans="1:8">
      <c r="A11" s="41" t="s">
        <v>826</v>
      </c>
      <c r="B11" s="49" t="s">
        <v>855</v>
      </c>
      <c r="C11" s="49" t="s">
        <v>840</v>
      </c>
      <c r="D11" s="49" t="s">
        <v>856</v>
      </c>
      <c r="E11" s="49" t="s">
        <v>830</v>
      </c>
      <c r="F11" s="49" t="s">
        <v>831</v>
      </c>
      <c r="G11" s="49" t="s">
        <v>857</v>
      </c>
      <c r="H11" s="56" t="s">
        <v>832</v>
      </c>
    </row>
    <row r="12" ht="13.6" spans="1:8">
      <c r="A12" s="41" t="s">
        <v>833</v>
      </c>
      <c r="B12" s="49" t="s">
        <v>858</v>
      </c>
      <c r="C12" s="49" t="s">
        <v>859</v>
      </c>
      <c r="D12" s="49" t="s">
        <v>860</v>
      </c>
      <c r="E12" s="49" t="s">
        <v>861</v>
      </c>
      <c r="F12" s="49" t="s">
        <v>831</v>
      </c>
      <c r="G12" s="49" t="s">
        <v>862</v>
      </c>
      <c r="H12" s="57"/>
    </row>
    <row r="13" ht="13.6" spans="1:8">
      <c r="A13" s="41" t="s">
        <v>838</v>
      </c>
      <c r="B13" s="49" t="s">
        <v>863</v>
      </c>
      <c r="C13" s="49" t="s">
        <v>864</v>
      </c>
      <c r="D13" s="49" t="s">
        <v>860</v>
      </c>
      <c r="E13" s="49" t="s">
        <v>837</v>
      </c>
      <c r="F13" s="49" t="s">
        <v>831</v>
      </c>
      <c r="G13" s="60" t="s">
        <v>865</v>
      </c>
      <c r="H13" s="57"/>
    </row>
    <row r="14" ht="13.6" spans="1:8">
      <c r="A14" s="41" t="s">
        <v>843</v>
      </c>
      <c r="B14" s="49" t="s">
        <v>866</v>
      </c>
      <c r="C14" s="49" t="s">
        <v>867</v>
      </c>
      <c r="D14" s="49" t="s">
        <v>868</v>
      </c>
      <c r="E14" s="49" t="s">
        <v>869</v>
      </c>
      <c r="F14" s="49" t="s">
        <v>831</v>
      </c>
      <c r="G14" s="49" t="s">
        <v>862</v>
      </c>
      <c r="H14" s="57"/>
    </row>
    <row r="15" ht="13.6" spans="1:8">
      <c r="A15" s="41" t="s">
        <v>848</v>
      </c>
      <c r="B15" s="49" t="s">
        <v>870</v>
      </c>
      <c r="C15" s="49" t="s">
        <v>871</v>
      </c>
      <c r="D15" s="49" t="s">
        <v>835</v>
      </c>
      <c r="E15" s="49" t="s">
        <v>852</v>
      </c>
      <c r="F15" s="49" t="s">
        <v>831</v>
      </c>
      <c r="G15" s="49" t="s">
        <v>872</v>
      </c>
      <c r="H15" s="58"/>
    </row>
    <row r="16" ht="20.4" spans="1:8">
      <c r="A16" s="48" t="s">
        <v>873</v>
      </c>
      <c r="B16" s="48"/>
      <c r="C16" s="48"/>
      <c r="D16" s="48"/>
      <c r="E16" s="48"/>
      <c r="F16" s="48"/>
      <c r="G16" s="48"/>
      <c r="H16" s="59"/>
    </row>
    <row r="17" ht="13.6" spans="1:8">
      <c r="A17" s="41" t="s">
        <v>822</v>
      </c>
      <c r="B17" s="41" t="s">
        <v>823</v>
      </c>
      <c r="C17" s="41"/>
      <c r="D17" s="41"/>
      <c r="E17" s="41"/>
      <c r="F17" s="41" t="s">
        <v>824</v>
      </c>
      <c r="G17" s="41" t="s">
        <v>854</v>
      </c>
      <c r="H17" s="55" t="s">
        <v>9</v>
      </c>
    </row>
    <row r="18" ht="13.6" spans="1:8">
      <c r="A18" s="41" t="s">
        <v>826</v>
      </c>
      <c r="B18" s="50" t="s">
        <v>874</v>
      </c>
      <c r="C18" s="50" t="s">
        <v>875</v>
      </c>
      <c r="D18" s="50" t="s">
        <v>860</v>
      </c>
      <c r="E18" s="50" t="s">
        <v>876</v>
      </c>
      <c r="F18" s="50" t="s">
        <v>831</v>
      </c>
      <c r="G18" s="50" t="s">
        <v>862</v>
      </c>
      <c r="H18" s="56" t="s">
        <v>832</v>
      </c>
    </row>
    <row r="19" ht="13.6" spans="1:8">
      <c r="A19" s="41" t="s">
        <v>833</v>
      </c>
      <c r="B19" s="50" t="s">
        <v>858</v>
      </c>
      <c r="C19" s="51" t="s">
        <v>877</v>
      </c>
      <c r="D19" s="50" t="s">
        <v>836</v>
      </c>
      <c r="E19" s="50" t="s">
        <v>878</v>
      </c>
      <c r="F19" s="50" t="s">
        <v>831</v>
      </c>
      <c r="G19" s="50" t="s">
        <v>865</v>
      </c>
      <c r="H19" s="57"/>
    </row>
    <row r="20" ht="13.6" spans="1:8">
      <c r="A20" s="41" t="s">
        <v>838</v>
      </c>
      <c r="B20" s="50" t="s">
        <v>879</v>
      </c>
      <c r="C20" s="50" t="s">
        <v>880</v>
      </c>
      <c r="D20" s="50" t="s">
        <v>881</v>
      </c>
      <c r="E20" s="50" t="s">
        <v>882</v>
      </c>
      <c r="F20" s="50" t="s">
        <v>831</v>
      </c>
      <c r="G20" s="50" t="s">
        <v>872</v>
      </c>
      <c r="H20" s="57"/>
    </row>
    <row r="21" ht="13.6" spans="1:8">
      <c r="A21" s="41" t="s">
        <v>843</v>
      </c>
      <c r="B21" s="50" t="s">
        <v>883</v>
      </c>
      <c r="C21" s="50" t="s">
        <v>840</v>
      </c>
      <c r="D21" s="50" t="s">
        <v>829</v>
      </c>
      <c r="E21" s="50" t="s">
        <v>876</v>
      </c>
      <c r="F21" s="50" t="s">
        <v>831</v>
      </c>
      <c r="G21" s="50" t="s">
        <v>884</v>
      </c>
      <c r="H21" s="57"/>
    </row>
    <row r="22" ht="13.6" spans="1:8">
      <c r="A22" s="41" t="s">
        <v>848</v>
      </c>
      <c r="B22" s="50" t="s">
        <v>885</v>
      </c>
      <c r="C22" s="50" t="s">
        <v>886</v>
      </c>
      <c r="D22" s="52" t="s">
        <v>887</v>
      </c>
      <c r="E22" s="50" t="s">
        <v>878</v>
      </c>
      <c r="F22" s="50" t="s">
        <v>831</v>
      </c>
      <c r="G22" s="50" t="s">
        <v>872</v>
      </c>
      <c r="H22" s="58"/>
    </row>
    <row r="23" ht="20.4" spans="1:8">
      <c r="A23" s="48" t="s">
        <v>888</v>
      </c>
      <c r="B23" s="48"/>
      <c r="C23" s="48"/>
      <c r="D23" s="48"/>
      <c r="E23" s="48"/>
      <c r="F23" s="48"/>
      <c r="G23" s="48"/>
      <c r="H23" s="59"/>
    </row>
    <row r="24" ht="13.6" spans="1:8">
      <c r="A24" s="41" t="s">
        <v>822</v>
      </c>
      <c r="B24" s="41" t="s">
        <v>823</v>
      </c>
      <c r="C24" s="41"/>
      <c r="D24" s="41"/>
      <c r="E24" s="41"/>
      <c r="F24" s="41" t="s">
        <v>824</v>
      </c>
      <c r="G24" s="41" t="s">
        <v>854</v>
      </c>
      <c r="H24" s="55" t="s">
        <v>9</v>
      </c>
    </row>
    <row r="25" ht="13.6" spans="1:8">
      <c r="A25" s="44" t="s">
        <v>826</v>
      </c>
      <c r="B25" s="50" t="s">
        <v>889</v>
      </c>
      <c r="C25" s="50" t="s">
        <v>890</v>
      </c>
      <c r="D25" s="50" t="s">
        <v>829</v>
      </c>
      <c r="E25" s="50" t="s">
        <v>891</v>
      </c>
      <c r="F25" s="50" t="s">
        <v>831</v>
      </c>
      <c r="G25" s="50" t="s">
        <v>865</v>
      </c>
      <c r="H25" s="56" t="s">
        <v>832</v>
      </c>
    </row>
    <row r="26" ht="13.6" spans="1:8">
      <c r="A26" s="44" t="s">
        <v>833</v>
      </c>
      <c r="B26" s="50" t="s">
        <v>858</v>
      </c>
      <c r="C26" s="51" t="s">
        <v>892</v>
      </c>
      <c r="D26" s="50" t="s">
        <v>836</v>
      </c>
      <c r="E26" s="50" t="s">
        <v>878</v>
      </c>
      <c r="F26" s="50" t="s">
        <v>831</v>
      </c>
      <c r="G26" s="50" t="s">
        <v>862</v>
      </c>
      <c r="H26" s="57"/>
    </row>
    <row r="27" ht="13.6" spans="1:8">
      <c r="A27" s="44" t="s">
        <v>838</v>
      </c>
      <c r="B27" s="50" t="s">
        <v>893</v>
      </c>
      <c r="C27" s="50" t="s">
        <v>894</v>
      </c>
      <c r="D27" s="50" t="s">
        <v>881</v>
      </c>
      <c r="E27" s="50" t="s">
        <v>882</v>
      </c>
      <c r="F27" s="50" t="s">
        <v>831</v>
      </c>
      <c r="G27" s="50" t="s">
        <v>865</v>
      </c>
      <c r="H27" s="57"/>
    </row>
    <row r="28" ht="13.6" spans="1:8">
      <c r="A28" s="44" t="s">
        <v>843</v>
      </c>
      <c r="B28" s="50" t="s">
        <v>895</v>
      </c>
      <c r="C28" s="50" t="s">
        <v>896</v>
      </c>
      <c r="D28" s="50" t="s">
        <v>897</v>
      </c>
      <c r="E28" s="50" t="s">
        <v>891</v>
      </c>
      <c r="F28" s="50" t="s">
        <v>831</v>
      </c>
      <c r="G28" s="50" t="s">
        <v>884</v>
      </c>
      <c r="H28" s="57"/>
    </row>
    <row r="29" ht="13.6" spans="1:8">
      <c r="A29" s="44" t="s">
        <v>848</v>
      </c>
      <c r="B29" s="50" t="s">
        <v>855</v>
      </c>
      <c r="C29" s="50" t="s">
        <v>874</v>
      </c>
      <c r="D29" s="50" t="s">
        <v>835</v>
      </c>
      <c r="E29" s="50" t="s">
        <v>878</v>
      </c>
      <c r="F29" s="50" t="s">
        <v>831</v>
      </c>
      <c r="G29" s="50" t="s">
        <v>872</v>
      </c>
      <c r="H29" s="57"/>
    </row>
    <row r="30" ht="21" spans="1:8">
      <c r="A30" s="48" t="s">
        <v>898</v>
      </c>
      <c r="B30" s="48"/>
      <c r="C30" s="48"/>
      <c r="D30" s="48"/>
      <c r="E30" s="48"/>
      <c r="F30" s="48"/>
      <c r="G30" s="48"/>
      <c r="H30" s="59"/>
    </row>
    <row r="31" ht="13.6" spans="1:8">
      <c r="A31" s="41" t="s">
        <v>822</v>
      </c>
      <c r="B31" s="41" t="s">
        <v>823</v>
      </c>
      <c r="C31" s="41"/>
      <c r="D31" s="41"/>
      <c r="E31" s="41"/>
      <c r="F31" s="41" t="s">
        <v>824</v>
      </c>
      <c r="G31" s="41" t="s">
        <v>854</v>
      </c>
      <c r="H31" s="55" t="s">
        <v>9</v>
      </c>
    </row>
    <row r="32" ht="13.6" spans="1:8">
      <c r="A32" s="44" t="s">
        <v>826</v>
      </c>
      <c r="B32" s="50" t="s">
        <v>899</v>
      </c>
      <c r="C32" s="50" t="s">
        <v>877</v>
      </c>
      <c r="D32" s="50" t="s">
        <v>887</v>
      </c>
      <c r="E32" s="50" t="s">
        <v>876</v>
      </c>
      <c r="F32" s="50" t="s">
        <v>831</v>
      </c>
      <c r="G32" s="50" t="s">
        <v>900</v>
      </c>
      <c r="H32" s="61" t="s">
        <v>832</v>
      </c>
    </row>
    <row r="33" ht="13.6" spans="1:8">
      <c r="A33" s="44" t="s">
        <v>833</v>
      </c>
      <c r="B33" s="50" t="s">
        <v>901</v>
      </c>
      <c r="C33" s="50" t="s">
        <v>858</v>
      </c>
      <c r="D33" s="50" t="s">
        <v>836</v>
      </c>
      <c r="E33" s="50" t="s">
        <v>878</v>
      </c>
      <c r="F33" s="50" t="s">
        <v>831</v>
      </c>
      <c r="G33" s="50" t="s">
        <v>865</v>
      </c>
      <c r="H33" s="61"/>
    </row>
    <row r="34" ht="13.6" spans="1:8">
      <c r="A34" s="44" t="s">
        <v>838</v>
      </c>
      <c r="B34" s="50" t="s">
        <v>902</v>
      </c>
      <c r="C34" s="50" t="s">
        <v>903</v>
      </c>
      <c r="D34" s="50" t="s">
        <v>881</v>
      </c>
      <c r="E34" s="50" t="s">
        <v>882</v>
      </c>
      <c r="F34" s="50" t="s">
        <v>831</v>
      </c>
      <c r="G34" s="50" t="s">
        <v>904</v>
      </c>
      <c r="H34" s="61"/>
    </row>
    <row r="35" ht="13.6" spans="1:8">
      <c r="A35" s="44" t="s">
        <v>843</v>
      </c>
      <c r="B35" s="50" t="s">
        <v>839</v>
      </c>
      <c r="C35" s="50" t="s">
        <v>834</v>
      </c>
      <c r="D35" s="50" t="s">
        <v>905</v>
      </c>
      <c r="E35" s="50" t="s">
        <v>876</v>
      </c>
      <c r="F35" s="50" t="s">
        <v>831</v>
      </c>
      <c r="G35" s="50" t="s">
        <v>862</v>
      </c>
      <c r="H35" s="61"/>
    </row>
    <row r="36" ht="13.6" spans="1:8">
      <c r="A36" s="44" t="s">
        <v>848</v>
      </c>
      <c r="B36" s="50" t="s">
        <v>906</v>
      </c>
      <c r="C36" s="50" t="s">
        <v>907</v>
      </c>
      <c r="D36" s="50" t="s">
        <v>908</v>
      </c>
      <c r="E36" s="50" t="s">
        <v>878</v>
      </c>
      <c r="F36" s="50" t="s">
        <v>831</v>
      </c>
      <c r="G36" s="50" t="s">
        <v>909</v>
      </c>
      <c r="H36" s="61"/>
    </row>
  </sheetData>
  <mergeCells count="17">
    <mergeCell ref="A1:H1"/>
    <mergeCell ref="A2:H2"/>
    <mergeCell ref="B3:E3"/>
    <mergeCell ref="A9:H9"/>
    <mergeCell ref="B10:E10"/>
    <mergeCell ref="A16:H16"/>
    <mergeCell ref="B17:E17"/>
    <mergeCell ref="A23:H23"/>
    <mergeCell ref="B24:E24"/>
    <mergeCell ref="A30:H30"/>
    <mergeCell ref="B31:E31"/>
    <mergeCell ref="G4:G8"/>
    <mergeCell ref="H4:H8"/>
    <mergeCell ref="H11:H15"/>
    <mergeCell ref="H18:H22"/>
    <mergeCell ref="H25:H29"/>
    <mergeCell ref="H32:H3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workbookViewId="0">
      <selection activeCell="A11" sqref="A11:D11"/>
    </sheetView>
  </sheetViews>
  <sheetFormatPr defaultColWidth="9" defaultRowHeight="12.8"/>
  <cols>
    <col min="1" max="1" width="15.9107142857143" style="1" customWidth="1"/>
    <col min="2" max="2" width="14.8214285714286" style="1" customWidth="1"/>
    <col min="3" max="3" width="15.4553571428571" style="1" customWidth="1"/>
    <col min="4" max="4" width="10.4553571428571" style="1" customWidth="1"/>
    <col min="5" max="5" width="11.8214285714286" style="1" customWidth="1"/>
    <col min="6" max="6" width="8" customWidth="1"/>
    <col min="7" max="7" width="13.3660714285714" customWidth="1"/>
    <col min="8" max="8" width="20.4553571428571" customWidth="1"/>
    <col min="9" max="9" width="17.7232142857143" customWidth="1"/>
    <col min="10" max="10" width="11.3660714285714" customWidth="1"/>
    <col min="11" max="11" width="11.7232142857143" customWidth="1"/>
  </cols>
  <sheetData>
    <row r="1" s="29" customFormat="1" ht="32" customHeight="1" spans="1:11">
      <c r="A1" s="30" t="s">
        <v>910</v>
      </c>
      <c r="B1" s="30"/>
      <c r="C1" s="30"/>
      <c r="D1" s="30"/>
      <c r="E1" s="30"/>
      <c r="G1" s="33" t="s">
        <v>533</v>
      </c>
      <c r="H1" s="33"/>
      <c r="I1" s="33"/>
      <c r="J1" s="33"/>
      <c r="K1" s="33"/>
    </row>
    <row r="2" s="29" customFormat="1" ht="32" customHeight="1" spans="1:11">
      <c r="A2" s="31" t="s">
        <v>911</v>
      </c>
      <c r="B2" s="31" t="s">
        <v>912</v>
      </c>
      <c r="C2" s="31"/>
      <c r="D2" s="31"/>
      <c r="E2" s="31"/>
      <c r="G2" s="31" t="s">
        <v>911</v>
      </c>
      <c r="H2" s="34" t="s">
        <v>913</v>
      </c>
      <c r="I2" s="34"/>
      <c r="J2" s="34"/>
      <c r="K2" s="34"/>
    </row>
    <row r="3" s="29" customFormat="1" ht="30" customHeight="1" spans="1:11">
      <c r="A3" s="32" t="s">
        <v>914</v>
      </c>
      <c r="B3" s="32"/>
      <c r="C3" s="32"/>
      <c r="D3" s="32"/>
      <c r="E3" s="32" t="s">
        <v>915</v>
      </c>
      <c r="G3" s="32" t="s">
        <v>916</v>
      </c>
      <c r="H3" s="32"/>
      <c r="I3" s="32"/>
      <c r="J3" s="32"/>
      <c r="K3" s="32" t="s">
        <v>915</v>
      </c>
    </row>
    <row r="4" s="29" customFormat="1" ht="30" customHeight="1" spans="1:11">
      <c r="A4" s="31" t="s">
        <v>917</v>
      </c>
      <c r="B4" s="31" t="s">
        <v>918</v>
      </c>
      <c r="C4" s="31" t="s">
        <v>919</v>
      </c>
      <c r="D4" s="31" t="s">
        <v>831</v>
      </c>
      <c r="E4" s="31" t="s">
        <v>920</v>
      </c>
      <c r="G4" s="31" t="s">
        <v>921</v>
      </c>
      <c r="H4" s="31" t="s">
        <v>922</v>
      </c>
      <c r="I4" s="31" t="s">
        <v>923</v>
      </c>
      <c r="J4" s="31" t="s">
        <v>831</v>
      </c>
      <c r="K4" s="31" t="s">
        <v>920</v>
      </c>
    </row>
    <row r="5" s="29" customFormat="1" ht="30" customHeight="1" spans="1:11">
      <c r="A5" s="32" t="s">
        <v>916</v>
      </c>
      <c r="B5" s="32"/>
      <c r="C5" s="32"/>
      <c r="D5" s="32"/>
      <c r="E5" s="32" t="s">
        <v>915</v>
      </c>
      <c r="G5" s="32" t="s">
        <v>924</v>
      </c>
      <c r="H5" s="32"/>
      <c r="I5" s="32"/>
      <c r="J5" s="32"/>
      <c r="K5" s="32" t="s">
        <v>915</v>
      </c>
    </row>
    <row r="6" s="29" customFormat="1" ht="30" customHeight="1" spans="1:11">
      <c r="A6" s="31" t="s">
        <v>921</v>
      </c>
      <c r="B6" s="31" t="s">
        <v>925</v>
      </c>
      <c r="C6" s="31" t="s">
        <v>926</v>
      </c>
      <c r="D6" s="31" t="s">
        <v>831</v>
      </c>
      <c r="E6" s="31" t="s">
        <v>920</v>
      </c>
      <c r="G6" s="31" t="s">
        <v>927</v>
      </c>
      <c r="H6" s="31" t="s">
        <v>928</v>
      </c>
      <c r="I6" s="31" t="s">
        <v>919</v>
      </c>
      <c r="J6" s="31" t="s">
        <v>831</v>
      </c>
      <c r="K6" s="31" t="s">
        <v>920</v>
      </c>
    </row>
    <row r="7" s="29" customFormat="1" ht="30" customHeight="1" spans="1:11">
      <c r="A7" s="32" t="s">
        <v>924</v>
      </c>
      <c r="B7" s="32"/>
      <c r="C7" s="32"/>
      <c r="D7" s="32"/>
      <c r="E7" s="32" t="s">
        <v>915</v>
      </c>
      <c r="G7" s="32" t="s">
        <v>914</v>
      </c>
      <c r="H7" s="32"/>
      <c r="I7" s="32"/>
      <c r="J7" s="32"/>
      <c r="K7" s="32" t="s">
        <v>915</v>
      </c>
    </row>
    <row r="8" s="29" customFormat="1" ht="30" customHeight="1" spans="1:11">
      <c r="A8" s="31" t="s">
        <v>927</v>
      </c>
      <c r="B8" s="31" t="s">
        <v>929</v>
      </c>
      <c r="C8" s="31" t="s">
        <v>919</v>
      </c>
      <c r="D8" s="31" t="s">
        <v>831</v>
      </c>
      <c r="E8" s="31" t="s">
        <v>920</v>
      </c>
      <c r="G8" s="31" t="s">
        <v>917</v>
      </c>
      <c r="H8" s="31" t="s">
        <v>925</v>
      </c>
      <c r="I8" s="31" t="s">
        <v>930</v>
      </c>
      <c r="J8" s="31" t="s">
        <v>831</v>
      </c>
      <c r="K8" s="31" t="s">
        <v>920</v>
      </c>
    </row>
    <row r="9" ht="30" customHeight="1" spans="1:11">
      <c r="A9" s="32" t="s">
        <v>931</v>
      </c>
      <c r="B9" s="32"/>
      <c r="C9" s="32"/>
      <c r="D9" s="32"/>
      <c r="E9" s="32" t="s">
        <v>915</v>
      </c>
      <c r="G9" s="35" t="s">
        <v>7</v>
      </c>
      <c r="H9" s="101" t="s">
        <v>932</v>
      </c>
      <c r="I9" s="31"/>
      <c r="J9" s="31"/>
      <c r="K9" s="31"/>
    </row>
    <row r="10" ht="30" customHeight="1" spans="1:11">
      <c r="A10" s="31" t="s">
        <v>933</v>
      </c>
      <c r="B10" s="31" t="s">
        <v>925</v>
      </c>
      <c r="C10" s="31" t="s">
        <v>930</v>
      </c>
      <c r="D10" s="31" t="s">
        <v>831</v>
      </c>
      <c r="E10" s="31" t="s">
        <v>934</v>
      </c>
      <c r="G10" s="31" t="s">
        <v>935</v>
      </c>
      <c r="H10" s="31">
        <v>13683278310</v>
      </c>
      <c r="I10" s="31"/>
      <c r="J10" s="31"/>
      <c r="K10" s="31"/>
    </row>
    <row r="11" ht="30" customHeight="1" spans="1:7">
      <c r="A11" s="32" t="s">
        <v>936</v>
      </c>
      <c r="B11" s="32"/>
      <c r="C11" s="32"/>
      <c r="D11" s="32"/>
      <c r="E11" s="32" t="s">
        <v>915</v>
      </c>
      <c r="G11" s="36"/>
    </row>
    <row r="12" ht="30" customHeight="1" spans="1:5">
      <c r="A12" s="31" t="s">
        <v>937</v>
      </c>
      <c r="B12" s="31" t="s">
        <v>938</v>
      </c>
      <c r="C12" s="31" t="s">
        <v>930</v>
      </c>
      <c r="D12" s="31" t="s">
        <v>831</v>
      </c>
      <c r="E12" s="31" t="s">
        <v>934</v>
      </c>
    </row>
    <row r="13" ht="30" customHeight="1" spans="1:5">
      <c r="A13" s="31" t="s">
        <v>7</v>
      </c>
      <c r="B13" s="31">
        <v>18600673359</v>
      </c>
      <c r="C13" s="31"/>
      <c r="D13" s="31"/>
      <c r="E13" s="31"/>
    </row>
    <row r="14" ht="30" customHeight="1" spans="1:5">
      <c r="A14" s="31" t="s">
        <v>935</v>
      </c>
      <c r="B14" s="31" t="s">
        <v>939</v>
      </c>
      <c r="C14" s="31"/>
      <c r="D14" s="31"/>
      <c r="E14" s="31"/>
    </row>
    <row r="15" ht="28" customHeight="1"/>
  </sheetData>
  <mergeCells count="16">
    <mergeCell ref="A1:E1"/>
    <mergeCell ref="G1:K1"/>
    <mergeCell ref="B2:E2"/>
    <mergeCell ref="H2:K2"/>
    <mergeCell ref="A3:D3"/>
    <mergeCell ref="G3:J3"/>
    <mergeCell ref="A5:D5"/>
    <mergeCell ref="G5:J5"/>
    <mergeCell ref="A7:D7"/>
    <mergeCell ref="G7:J7"/>
    <mergeCell ref="A9:D9"/>
    <mergeCell ref="H9:K9"/>
    <mergeCell ref="H10:K10"/>
    <mergeCell ref="A11:D11"/>
    <mergeCell ref="B13:E13"/>
    <mergeCell ref="B14:E1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selection activeCell="C6" sqref="C6"/>
    </sheetView>
  </sheetViews>
  <sheetFormatPr defaultColWidth="8.72321428571429" defaultRowHeight="12.8" outlineLevelRow="7" outlineLevelCol="3"/>
  <cols>
    <col min="1" max="1" width="17.5446428571429" customWidth="1"/>
    <col min="2" max="2" width="25.1785714285714" customWidth="1"/>
    <col min="3" max="3" width="16.8214285714286" customWidth="1"/>
  </cols>
  <sheetData>
    <row r="1" spans="1:4">
      <c r="A1" s="26" t="s">
        <v>940</v>
      </c>
      <c r="B1" s="27"/>
      <c r="C1" s="27"/>
      <c r="D1" s="27"/>
    </row>
    <row r="2" spans="1:4">
      <c r="A2" s="26" t="s">
        <v>3</v>
      </c>
      <c r="B2" s="26" t="s">
        <v>941</v>
      </c>
      <c r="C2" s="26" t="s">
        <v>942</v>
      </c>
      <c r="D2" s="26" t="s">
        <v>943</v>
      </c>
    </row>
    <row r="3" spans="1:4">
      <c r="A3" s="28">
        <v>1</v>
      </c>
      <c r="B3" s="28" t="s">
        <v>944</v>
      </c>
      <c r="C3" s="28" t="s">
        <v>945</v>
      </c>
      <c r="D3" s="28">
        <v>30</v>
      </c>
    </row>
    <row r="4" spans="1:4">
      <c r="A4" s="28">
        <v>2</v>
      </c>
      <c r="B4" s="28" t="s">
        <v>946</v>
      </c>
      <c r="C4" s="28" t="s">
        <v>945</v>
      </c>
      <c r="D4" s="28">
        <v>35</v>
      </c>
    </row>
    <row r="5" spans="1:4">
      <c r="A5" s="28">
        <v>3</v>
      </c>
      <c r="B5" s="28" t="s">
        <v>947</v>
      </c>
      <c r="C5" s="28" t="s">
        <v>948</v>
      </c>
      <c r="D5" s="28">
        <v>35</v>
      </c>
    </row>
    <row r="6" spans="1:4">
      <c r="A6" s="28">
        <v>4</v>
      </c>
      <c r="B6" s="28" t="s">
        <v>949</v>
      </c>
      <c r="C6" s="28" t="s">
        <v>948</v>
      </c>
      <c r="D6" s="28">
        <v>35</v>
      </c>
    </row>
    <row r="7" spans="1:4">
      <c r="A7" s="28">
        <v>5</v>
      </c>
      <c r="B7" s="28" t="s">
        <v>950</v>
      </c>
      <c r="C7" s="28" t="s">
        <v>948</v>
      </c>
      <c r="D7" s="28">
        <v>45</v>
      </c>
    </row>
    <row r="8" spans="1:4">
      <c r="A8" s="26" t="s">
        <v>951</v>
      </c>
      <c r="B8" s="26"/>
      <c r="C8" s="26"/>
      <c r="D8" s="26"/>
    </row>
  </sheetData>
  <mergeCells count="2">
    <mergeCell ref="A1:D1"/>
    <mergeCell ref="A8:D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zoomScale="180" zoomScaleNormal="180" workbookViewId="0">
      <selection activeCell="E10" sqref="E10"/>
    </sheetView>
  </sheetViews>
  <sheetFormatPr defaultColWidth="12" defaultRowHeight="13.6"/>
  <cols>
    <col min="1" max="1" width="9.03571428571429" style="16" customWidth="1"/>
    <col min="2" max="2" width="9.63392857142857" style="16" customWidth="1"/>
    <col min="3" max="3" width="11.5625" style="16" customWidth="1"/>
    <col min="4" max="4" width="12" style="16"/>
    <col min="5" max="5" width="12.0089285714286" style="16" customWidth="1"/>
    <col min="6" max="6" width="5.25892857142857" style="16" customWidth="1"/>
    <col min="7" max="7" width="16.9732142857143" style="16" customWidth="1"/>
    <col min="8" max="8" width="12" style="17"/>
    <col min="9" max="9" width="9.63392857142857" style="16" customWidth="1"/>
    <col min="10" max="11" width="12" style="16" hidden="1" customWidth="1"/>
    <col min="12" max="16384" width="12" style="16"/>
  </cols>
  <sheetData>
    <row r="1" ht="25" customHeight="1" spans="1:11">
      <c r="A1" s="18" t="s">
        <v>952</v>
      </c>
      <c r="B1" s="18"/>
      <c r="C1" s="18"/>
      <c r="D1" s="18"/>
      <c r="E1" s="18"/>
      <c r="F1" s="18"/>
      <c r="G1" s="18"/>
      <c r="H1" s="23"/>
      <c r="I1" s="18"/>
      <c r="J1" s="18"/>
      <c r="K1" s="18"/>
    </row>
    <row r="2" spans="1:11">
      <c r="A2" s="19" t="s">
        <v>953</v>
      </c>
      <c r="B2" s="19"/>
      <c r="C2" s="19"/>
      <c r="D2" s="19"/>
      <c r="E2" s="19"/>
      <c r="F2" s="19"/>
      <c r="G2" s="19"/>
      <c r="H2" s="24"/>
      <c r="I2" s="19"/>
      <c r="J2" s="19"/>
      <c r="K2" s="19"/>
    </row>
    <row r="3" spans="1:11">
      <c r="A3" s="20" t="s">
        <v>822</v>
      </c>
      <c r="B3" s="19" t="s">
        <v>823</v>
      </c>
      <c r="C3" s="19"/>
      <c r="D3" s="19"/>
      <c r="E3" s="19"/>
      <c r="F3" s="20" t="s">
        <v>824</v>
      </c>
      <c r="G3" s="20" t="s">
        <v>854</v>
      </c>
      <c r="H3" s="25" t="s">
        <v>9</v>
      </c>
      <c r="I3" s="20"/>
      <c r="J3" s="20"/>
      <c r="K3" s="20"/>
    </row>
    <row r="4" ht="14" spans="1:11">
      <c r="A4" s="20" t="s">
        <v>826</v>
      </c>
      <c r="B4" s="21" t="s">
        <v>954</v>
      </c>
      <c r="C4" s="22" t="s">
        <v>955</v>
      </c>
      <c r="D4" s="20" t="s">
        <v>956</v>
      </c>
      <c r="E4" s="20" t="s">
        <v>957</v>
      </c>
      <c r="F4" s="20" t="s">
        <v>831</v>
      </c>
      <c r="G4" s="20" t="s">
        <v>958</v>
      </c>
      <c r="H4" s="25" t="s">
        <v>959</v>
      </c>
      <c r="I4" s="20"/>
      <c r="J4" s="20"/>
      <c r="K4" s="20"/>
    </row>
    <row r="5" spans="1:11">
      <c r="A5" s="20" t="s">
        <v>833</v>
      </c>
      <c r="B5" s="20" t="s">
        <v>834</v>
      </c>
      <c r="C5" s="20" t="s">
        <v>960</v>
      </c>
      <c r="D5" s="20" t="s">
        <v>961</v>
      </c>
      <c r="E5" s="20" t="s">
        <v>962</v>
      </c>
      <c r="F5" s="20" t="s">
        <v>831</v>
      </c>
      <c r="G5" s="20" t="s">
        <v>958</v>
      </c>
      <c r="H5" s="25"/>
      <c r="I5" s="20"/>
      <c r="J5" s="20"/>
      <c r="K5" s="20"/>
    </row>
    <row r="6" spans="1:11">
      <c r="A6" s="20" t="s">
        <v>838</v>
      </c>
      <c r="B6" s="20" t="s">
        <v>963</v>
      </c>
      <c r="C6" s="20" t="s">
        <v>964</v>
      </c>
      <c r="D6" s="20" t="s">
        <v>965</v>
      </c>
      <c r="E6" s="20" t="s">
        <v>966</v>
      </c>
      <c r="F6" s="20" t="s">
        <v>831</v>
      </c>
      <c r="G6" s="20" t="s">
        <v>958</v>
      </c>
      <c r="H6" s="25"/>
      <c r="I6" s="20"/>
      <c r="J6" s="20"/>
      <c r="K6" s="20"/>
    </row>
    <row r="7" spans="1:11">
      <c r="A7" s="20" t="s">
        <v>843</v>
      </c>
      <c r="B7" s="20" t="s">
        <v>967</v>
      </c>
      <c r="C7" s="20" t="s">
        <v>968</v>
      </c>
      <c r="D7" s="20" t="s">
        <v>969</v>
      </c>
      <c r="E7" s="20" t="s">
        <v>829</v>
      </c>
      <c r="F7" s="20" t="s">
        <v>831</v>
      </c>
      <c r="G7" s="20" t="s">
        <v>958</v>
      </c>
      <c r="H7" s="25"/>
      <c r="I7" s="20"/>
      <c r="J7" s="20"/>
      <c r="K7" s="20"/>
    </row>
    <row r="8" spans="1:11">
      <c r="A8" s="20" t="s">
        <v>848</v>
      </c>
      <c r="B8" s="20" t="s">
        <v>970</v>
      </c>
      <c r="C8" s="20" t="s">
        <v>971</v>
      </c>
      <c r="D8" s="20" t="s">
        <v>972</v>
      </c>
      <c r="E8" s="20" t="s">
        <v>973</v>
      </c>
      <c r="F8" s="20" t="s">
        <v>831</v>
      </c>
      <c r="G8" s="20" t="s">
        <v>958</v>
      </c>
      <c r="H8" s="25"/>
      <c r="I8" s="20"/>
      <c r="J8" s="20"/>
      <c r="K8" s="20"/>
    </row>
    <row r="9" ht="16" customHeight="1" spans="1:11">
      <c r="A9" s="20" t="s">
        <v>7</v>
      </c>
      <c r="B9" s="19" t="s">
        <v>974</v>
      </c>
      <c r="C9" s="19"/>
      <c r="D9" s="19"/>
      <c r="E9" s="19"/>
      <c r="F9" s="19"/>
      <c r="G9" s="19"/>
      <c r="H9" s="24"/>
      <c r="I9" s="19"/>
      <c r="J9" s="19"/>
      <c r="K9" s="19"/>
    </row>
  </sheetData>
  <mergeCells count="6">
    <mergeCell ref="A1:K1"/>
    <mergeCell ref="A2:K2"/>
    <mergeCell ref="B3:E3"/>
    <mergeCell ref="H3:K3"/>
    <mergeCell ref="B9:K9"/>
    <mergeCell ref="H4:K8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32"/>
  <sheetViews>
    <sheetView topLeftCell="A4" workbookViewId="0">
      <selection activeCell="M8" sqref="M8"/>
    </sheetView>
  </sheetViews>
  <sheetFormatPr defaultColWidth="8.72321428571429" defaultRowHeight="12.8"/>
  <cols>
    <col min="1" max="1" width="13.1785714285714" style="1" customWidth="1"/>
    <col min="2" max="2" width="16.1785714285714" style="1" customWidth="1"/>
    <col min="3" max="3" width="20.7232142857143" style="1" customWidth="1"/>
    <col min="4" max="4" width="9.27678571428571" style="1" customWidth="1"/>
    <col min="5" max="5" width="8.72321428571429" style="1"/>
    <col min="7" max="7" width="8.72321428571429" style="2"/>
    <col min="8" max="8" width="21.5446428571429" style="1" customWidth="1"/>
    <col min="9" max="9" width="8.72321428571429" style="1"/>
  </cols>
  <sheetData>
    <row r="2" ht="26" customHeight="1" spans="1:9">
      <c r="A2" s="3" t="s">
        <v>975</v>
      </c>
      <c r="B2" s="3"/>
      <c r="C2" s="3"/>
      <c r="D2" s="3"/>
      <c r="E2" s="6" t="s">
        <v>915</v>
      </c>
      <c r="G2" s="3" t="s">
        <v>976</v>
      </c>
      <c r="H2" s="3"/>
      <c r="I2" s="3"/>
    </row>
    <row r="3" ht="15" customHeight="1" spans="1:9">
      <c r="A3" s="4" t="s">
        <v>977</v>
      </c>
      <c r="B3" s="4"/>
      <c r="C3" s="4"/>
      <c r="D3" s="4"/>
      <c r="E3" s="7" t="s">
        <v>978</v>
      </c>
      <c r="G3" s="8"/>
      <c r="H3" s="9" t="s">
        <v>979</v>
      </c>
      <c r="I3" s="9" t="s">
        <v>980</v>
      </c>
    </row>
    <row r="4" ht="15" customHeight="1" spans="1:9">
      <c r="A4" s="5" t="s">
        <v>981</v>
      </c>
      <c r="B4" s="5" t="s">
        <v>982</v>
      </c>
      <c r="C4" s="5" t="s">
        <v>983</v>
      </c>
      <c r="D4" s="5" t="s">
        <v>831</v>
      </c>
      <c r="E4" s="10"/>
      <c r="G4" s="11" t="s">
        <v>984</v>
      </c>
      <c r="H4" s="12" t="s">
        <v>985</v>
      </c>
      <c r="I4" s="12" t="s">
        <v>986</v>
      </c>
    </row>
    <row r="5" ht="15" customHeight="1" spans="1:9">
      <c r="A5" s="4" t="s">
        <v>987</v>
      </c>
      <c r="B5" s="4"/>
      <c r="C5" s="4"/>
      <c r="D5" s="4"/>
      <c r="E5" s="7" t="s">
        <v>988</v>
      </c>
      <c r="G5" s="13"/>
      <c r="H5" s="12" t="s">
        <v>989</v>
      </c>
      <c r="I5" s="12" t="s">
        <v>990</v>
      </c>
    </row>
    <row r="6" ht="15" customHeight="1" spans="1:9">
      <c r="A6" s="5" t="s">
        <v>981</v>
      </c>
      <c r="B6" s="5" t="s">
        <v>982</v>
      </c>
      <c r="C6" s="5" t="s">
        <v>991</v>
      </c>
      <c r="D6" s="5" t="s">
        <v>831</v>
      </c>
      <c r="E6" s="10"/>
      <c r="G6" s="13"/>
      <c r="H6" s="12" t="s">
        <v>992</v>
      </c>
      <c r="I6" s="12" t="s">
        <v>993</v>
      </c>
    </row>
    <row r="7" ht="15" customHeight="1" spans="1:9">
      <c r="A7" s="4" t="s">
        <v>994</v>
      </c>
      <c r="B7" s="4"/>
      <c r="C7" s="4"/>
      <c r="D7" s="4"/>
      <c r="E7" s="7" t="s">
        <v>988</v>
      </c>
      <c r="G7" s="13"/>
      <c r="H7" s="12" t="s">
        <v>995</v>
      </c>
      <c r="I7" s="12" t="s">
        <v>996</v>
      </c>
    </row>
    <row r="8" ht="15" customHeight="1" spans="1:9">
      <c r="A8" s="5" t="s">
        <v>981</v>
      </c>
      <c r="B8" s="5" t="s">
        <v>982</v>
      </c>
      <c r="C8" s="5" t="s">
        <v>997</v>
      </c>
      <c r="D8" s="5" t="s">
        <v>831</v>
      </c>
      <c r="E8" s="10"/>
      <c r="G8" s="13"/>
      <c r="H8" s="12" t="s">
        <v>998</v>
      </c>
      <c r="I8" s="12" t="s">
        <v>999</v>
      </c>
    </row>
    <row r="9" ht="15" customHeight="1" spans="1:9">
      <c r="A9" s="4" t="s">
        <v>1000</v>
      </c>
      <c r="B9" s="4"/>
      <c r="C9" s="4"/>
      <c r="D9" s="4"/>
      <c r="E9" s="7" t="s">
        <v>1001</v>
      </c>
      <c r="G9" s="13"/>
      <c r="H9" s="12" t="s">
        <v>1002</v>
      </c>
      <c r="I9" s="12" t="s">
        <v>1003</v>
      </c>
    </row>
    <row r="10" ht="15" customHeight="1" spans="1:9">
      <c r="A10" s="5" t="s">
        <v>981</v>
      </c>
      <c r="B10" s="5" t="s">
        <v>1004</v>
      </c>
      <c r="C10" s="5" t="s">
        <v>933</v>
      </c>
      <c r="D10" s="5" t="s">
        <v>831</v>
      </c>
      <c r="E10" s="10"/>
      <c r="G10" s="13"/>
      <c r="H10" s="12" t="s">
        <v>1005</v>
      </c>
      <c r="I10" s="12" t="s">
        <v>1003</v>
      </c>
    </row>
    <row r="11" spans="7:9">
      <c r="G11" s="13"/>
      <c r="H11" s="12" t="s">
        <v>1006</v>
      </c>
      <c r="I11" s="12" t="s">
        <v>1007</v>
      </c>
    </row>
    <row r="12" spans="7:9">
      <c r="G12" s="13"/>
      <c r="H12" s="12" t="s">
        <v>1008</v>
      </c>
      <c r="I12" s="12" t="s">
        <v>1009</v>
      </c>
    </row>
    <row r="13" spans="7:9">
      <c r="G13" s="13"/>
      <c r="H13" s="12" t="s">
        <v>1010</v>
      </c>
      <c r="I13" s="12" t="s">
        <v>1011</v>
      </c>
    </row>
    <row r="14" spans="7:9">
      <c r="G14" s="13"/>
      <c r="H14" s="12" t="s">
        <v>1012</v>
      </c>
      <c r="I14" s="12" t="s">
        <v>1013</v>
      </c>
    </row>
    <row r="15" spans="7:9">
      <c r="G15" s="13"/>
      <c r="H15" s="12" t="s">
        <v>983</v>
      </c>
      <c r="I15" s="12" t="s">
        <v>1013</v>
      </c>
    </row>
    <row r="16" spans="7:9">
      <c r="G16" s="13"/>
      <c r="H16" s="12" t="s">
        <v>1014</v>
      </c>
      <c r="I16" s="12" t="s">
        <v>1015</v>
      </c>
    </row>
    <row r="17" spans="7:9">
      <c r="G17" s="13"/>
      <c r="H17" s="12" t="s">
        <v>1016</v>
      </c>
      <c r="I17" s="12" t="s">
        <v>1017</v>
      </c>
    </row>
    <row r="18" spans="7:9">
      <c r="G18" s="13"/>
      <c r="H18" s="12" t="s">
        <v>1018</v>
      </c>
      <c r="I18" s="12" t="s">
        <v>1017</v>
      </c>
    </row>
    <row r="19" spans="7:9">
      <c r="G19" s="13"/>
      <c r="H19" s="12" t="s">
        <v>1019</v>
      </c>
      <c r="I19" s="12" t="s">
        <v>1017</v>
      </c>
    </row>
    <row r="20" spans="7:9">
      <c r="G20" s="13"/>
      <c r="H20" s="12" t="s">
        <v>1020</v>
      </c>
      <c r="I20" s="12" t="s">
        <v>1017</v>
      </c>
    </row>
    <row r="21" spans="7:9">
      <c r="G21" s="13"/>
      <c r="H21" s="12" t="s">
        <v>1021</v>
      </c>
      <c r="I21" s="12" t="s">
        <v>1017</v>
      </c>
    </row>
    <row r="22" spans="7:9">
      <c r="G22" s="13"/>
      <c r="H22" s="12" t="s">
        <v>1022</v>
      </c>
      <c r="I22" s="12" t="s">
        <v>1017</v>
      </c>
    </row>
    <row r="23" spans="7:9">
      <c r="G23" s="13"/>
      <c r="H23" s="12" t="s">
        <v>1023</v>
      </c>
      <c r="I23" s="12" t="s">
        <v>1024</v>
      </c>
    </row>
    <row r="24" spans="7:9">
      <c r="G24" s="13"/>
      <c r="H24" s="12" t="s">
        <v>1025</v>
      </c>
      <c r="I24" s="12" t="s">
        <v>1024</v>
      </c>
    </row>
    <row r="25" spans="7:9">
      <c r="G25" s="13"/>
      <c r="H25" s="12" t="s">
        <v>1026</v>
      </c>
      <c r="I25" s="12" t="s">
        <v>1024</v>
      </c>
    </row>
    <row r="26" spans="7:9">
      <c r="G26" s="14"/>
      <c r="H26" s="12" t="s">
        <v>1027</v>
      </c>
      <c r="I26" s="12" t="s">
        <v>1028</v>
      </c>
    </row>
    <row r="27" spans="7:9">
      <c r="G27" s="15" t="s">
        <v>1029</v>
      </c>
      <c r="H27" s="12" t="s">
        <v>1030</v>
      </c>
      <c r="I27" s="12" t="s">
        <v>1015</v>
      </c>
    </row>
    <row r="28" spans="7:9">
      <c r="G28" s="15"/>
      <c r="H28" s="12" t="s">
        <v>1031</v>
      </c>
      <c r="I28" s="12" t="s">
        <v>1032</v>
      </c>
    </row>
    <row r="29" ht="13" spans="7:9">
      <c r="G29" s="15"/>
      <c r="H29" s="15" t="s">
        <v>1033</v>
      </c>
      <c r="I29" s="12" t="s">
        <v>1034</v>
      </c>
    </row>
    <row r="30" spans="7:9">
      <c r="G30" s="15" t="s">
        <v>1035</v>
      </c>
      <c r="H30" s="12" t="s">
        <v>1036</v>
      </c>
      <c r="I30" s="12" t="s">
        <v>1037</v>
      </c>
    </row>
    <row r="31" spans="7:9">
      <c r="G31" s="15"/>
      <c r="H31" s="12" t="s">
        <v>1038</v>
      </c>
      <c r="I31" s="12" t="s">
        <v>1039</v>
      </c>
    </row>
    <row r="32" ht="13" spans="7:9">
      <c r="G32" s="15"/>
      <c r="H32" s="15" t="s">
        <v>1040</v>
      </c>
      <c r="I32" s="12" t="s">
        <v>1041</v>
      </c>
    </row>
  </sheetData>
  <mergeCells count="13">
    <mergeCell ref="A2:D2"/>
    <mergeCell ref="G2:I2"/>
    <mergeCell ref="A3:D3"/>
    <mergeCell ref="A5:D5"/>
    <mergeCell ref="A7:D7"/>
    <mergeCell ref="A9:D9"/>
    <mergeCell ref="E3:E4"/>
    <mergeCell ref="E5:E6"/>
    <mergeCell ref="E7:E8"/>
    <mergeCell ref="E9:E10"/>
    <mergeCell ref="G4:G26"/>
    <mergeCell ref="G27:G29"/>
    <mergeCell ref="G30:G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企业名录</vt:lpstr>
      <vt:lpstr>南京大牌档</vt:lpstr>
      <vt:lpstr>太熟悉</vt:lpstr>
      <vt:lpstr>驹然生活</vt:lpstr>
      <vt:lpstr>海璟阁</vt:lpstr>
      <vt:lpstr>马奈草地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邢涛</dc:creator>
  <cp:lastModifiedBy>邢涛</cp:lastModifiedBy>
  <dcterms:created xsi:type="dcterms:W3CDTF">2020-02-03T01:19:00Z</dcterms:created>
  <dcterms:modified xsi:type="dcterms:W3CDTF">2020-04-21T15:31:06Z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2052-2.1.2.3417</vt:lpwstr>
  </property>
</Properties>
</file>